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chetteaus.sharepoint.com/sites/SP-NewZealand/Shared Documents/Publishing by Month/December 2026 and January 2027/Dec Jan excel OF/"/>
    </mc:Choice>
  </mc:AlternateContent>
  <xr:revisionPtr revIDLastSave="428" documentId="8_{4A655AA1-461A-4C57-B3D2-A303012AF457}" xr6:coauthVersionLast="47" xr6:coauthVersionMax="47" xr10:uidLastSave="{6B0C8995-A724-4550-BDE6-18F05DC86547}"/>
  <bookViews>
    <workbookView xWindow="28680" yWindow="-120" windowWidth="29040" windowHeight="15720" xr2:uid="{E9A46C5B-E27A-4BEF-820B-32F0C15BACD8}"/>
  </bookViews>
  <sheets>
    <sheet name="Sheet2" sheetId="2" r:id="rId1"/>
  </sheets>
  <definedNames>
    <definedName name="_xlnm._FilterDatabase" localSheetId="0" hidden="1">Sheet2!$A$1:$H$499</definedName>
    <definedName name="ID" localSheetId="0" hidden="1">"75fedeab-c0da-4c20-87f7-fbc9b110b7b7"</definedName>
    <definedName name="_xlnm.Print_Area" localSheetId="0">Sheet2!$A$1:$I$499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<sst xmlns="http://schemas.openxmlformats.org/spreadsheetml/2006/main" count="1095" uniqueCount="528">
  <si>
    <t>YEN PRESS</t>
  </si>
  <si>
    <t>Novels</t>
  </si>
  <si>
    <t>Ages 16 &amp; up</t>
  </si>
  <si>
    <t>P</t>
  </si>
  <si>
    <t>Yen On</t>
  </si>
  <si>
    <t>Also available in this series</t>
  </si>
  <si>
    <t>Ages 13 &amp; up</t>
  </si>
  <si>
    <t>Ize Press</t>
  </si>
  <si>
    <t>Manga/Manhwa</t>
  </si>
  <si>
    <t>Yen Press</t>
  </si>
  <si>
    <t>Ages 18 &amp; up</t>
  </si>
  <si>
    <t>H</t>
  </si>
  <si>
    <t>J-Novel Club</t>
  </si>
  <si>
    <t>Manga</t>
  </si>
  <si>
    <t>Yuji, Yuji; Kai, Roharu</t>
  </si>
  <si>
    <t>Ages 15 &amp; up</t>
  </si>
  <si>
    <t>Eguchi, Ren; K, Akagishi</t>
  </si>
  <si>
    <t>Light Novel</t>
  </si>
  <si>
    <t>Kubo, Tadashi; Nokito</t>
  </si>
  <si>
    <t>Zachou, Aloha; Tetubuta</t>
  </si>
  <si>
    <t>JY</t>
  </si>
  <si>
    <t>Ages 8 to 12</t>
  </si>
  <si>
    <t>c</t>
  </si>
  <si>
    <t>December Must-Haves</t>
  </si>
  <si>
    <t>Solo Leveling: Ragnarok, Vol. 2 (comic)</t>
  </si>
  <si>
    <t>JIN(REDICE STUDIO); Brix(REDICE STUDIO)</t>
  </si>
  <si>
    <t>Having found a new sense of purpose, Sooho is determined to make his way back to his long-lost parents through any means necessary - including teaming up with another Monarch!</t>
  </si>
  <si>
    <t>Solo Leveling, Vol. 1 (comic)</t>
  </si>
  <si>
    <t>Chugong; DUBU (REDICE STUDIO)</t>
  </si>
  <si>
    <t>Solo Leveling, Vol. 15 (comic)</t>
  </si>
  <si>
    <t>Chugong; DISCIPLES(REDICE STUDIO)</t>
  </si>
  <si>
    <t>It's Strictly Business, Vol. 1</t>
  </si>
  <si>
    <t>Miyuki, Mitsubachi</t>
  </si>
  <si>
    <t>Also available from this author</t>
  </si>
  <si>
    <t>Cheeky Brat, Vol. 1</t>
  </si>
  <si>
    <t>Cheeky Brat, Vol. 2</t>
  </si>
  <si>
    <t>Sentenced to Be a Hero, Vol. 2 (manga)</t>
  </si>
  <si>
    <t>Inoue, Natsumi; Shokai, Rocket</t>
  </si>
  <si>
    <t>Three Days of Happiness: The Complete Omnibus</t>
  </si>
  <si>
    <t>Miaki, Sugaru; Taguchi, Shouichi</t>
  </si>
  <si>
    <t>The beloved dramatic-yet-cozy summertime romance is now available in a omnibus manga adaptation.</t>
  </si>
  <si>
    <t>Three Days of Happiness (novel)</t>
  </si>
  <si>
    <t>Miaki, Sugaru</t>
  </si>
  <si>
    <t>Reunion, Vol. 1</t>
  </si>
  <si>
    <t>DeulSum; 2coin</t>
  </si>
  <si>
    <t>A deeply emotional and character-driven Boys Love romance which will captivate readers with its slow-burn storytelling and layered narrative.</t>
  </si>
  <si>
    <t>Let's Go Nirvana!, Vol. 1</t>
  </si>
  <si>
    <t>Momoji, Gen; Steinbach, Kevin</t>
  </si>
  <si>
    <t>Servant Beast, Vol. 1</t>
  </si>
  <si>
    <t>Morino, Suzuka; Fukushima, Masaaki</t>
  </si>
  <si>
    <t>Omniscient Reader's Viewpoint, Vol. 12</t>
  </si>
  <si>
    <t>Sleepy-C(3B2S STUDIO); UMI(REDICE STUDIO)</t>
  </si>
  <si>
    <t>Omniscient Reader's Viewpoint, Vol. 1</t>
  </si>
  <si>
    <t>Omniscient Reader's Viewpoint, Vol. 2</t>
  </si>
  <si>
    <t>Mobile Suit Gundam: The Witch from Mercury—Vanadis Heart, Vol. 2</t>
  </si>
  <si>
    <t>Tojo, Chika; Yoneyama, Kou</t>
  </si>
  <si>
    <t>Frieren: Beyond Journey's End -Prelude-, Vol. 2 (novel)</t>
  </si>
  <si>
    <t>Yamada, Kanehito; Hachimoku, Mei</t>
  </si>
  <si>
    <t>Buying a Classmate Once a Week, Vol. 1 (light novel)</t>
  </si>
  <si>
    <t>Haneda, Usa; U35</t>
  </si>
  <si>
    <t xml:space="preserve">Girls Love gets unleashed, a new light novel series following the complicated relationship between two fellow classmates who cannot be honest with their own feelings. </t>
  </si>
  <si>
    <t>Semantic Error (novel), Vol. 3</t>
  </si>
  <si>
    <t>Soori, J.; Angy</t>
  </si>
  <si>
    <t>Semantic Error (novel), Vol. 1</t>
  </si>
  <si>
    <t>The Eminence in Shadow, Vol. 15 (manga)</t>
  </si>
  <si>
    <t>Aizawa, Daisuke; Sakano, Anri</t>
  </si>
  <si>
    <t>Mage of Leda, Vol. 1</t>
  </si>
  <si>
    <t>Amatsu, Yukari; di Martino, Giuseppe</t>
  </si>
  <si>
    <t>Thus Spoke the Rabbit, Vol. 1</t>
  </si>
  <si>
    <t>Kounosu, Satori</t>
  </si>
  <si>
    <t>Void: No. Nine, Vol. 2</t>
  </si>
  <si>
    <t>Shinya, Shima; McCann, Sean</t>
  </si>
  <si>
    <t>Merit and the Egyptian God, Vol. 2</t>
  </si>
  <si>
    <t>Sakai, Yukari; Tsuyama, Fuyu</t>
  </si>
  <si>
    <t>The Adventure of Black Cat Nyango, Vol. 2</t>
  </si>
  <si>
    <t>Sato, Yuko; Shinoura, Chira</t>
  </si>
  <si>
    <t>What Six Survivors Told..., Vol. 1</t>
  </si>
  <si>
    <t>Yamamoto, Kazune; Burch, Sarah</t>
  </si>
  <si>
    <t>A Pen, Handcuffs, and a Common-Law Marriage, Vol. 2</t>
  </si>
  <si>
    <t>Gasuyama, Tank; Sawaragi, Shinichi</t>
  </si>
  <si>
    <t>Scenes from Awajima, Vol. 3</t>
  </si>
  <si>
    <t>Shimura, Takako; McKnight, Andria</t>
  </si>
  <si>
    <t>The Failure at God School, Vol. 4</t>
  </si>
  <si>
    <t>HYUUGA, NATSU; AKAGAWARA, MODOMU</t>
  </si>
  <si>
    <t>Spy Classroom 4th Period: Bonfire, Vol. 1 (manga)</t>
  </si>
  <si>
    <t>Takemachi; SeuKaname</t>
  </si>
  <si>
    <t>My Super-Cute Black Mage!, Vol. 2</t>
  </si>
  <si>
    <t>Takidon; Lin, Minna</t>
  </si>
  <si>
    <t>From Old Country Bumpkin to Master Swordsman, Vol. 6</t>
  </si>
  <si>
    <t>Sagazaki, Shigeru; Nabeshima, Tetsuhiro</t>
  </si>
  <si>
    <t>Daughter of the Emperor, Vol. 14</t>
  </si>
  <si>
    <t>RINO; YUNSUL</t>
  </si>
  <si>
    <t>Victoria of Many Faces, Vol. 4 (manga)</t>
  </si>
  <si>
    <t>Syuu; Ushino, Komo</t>
  </si>
  <si>
    <t>Re:ZERO -Starting Life in Another World-, Chapter 5: The City of Water and the Ode on Heroes, Vol. 1</t>
  </si>
  <si>
    <t>Nagatsuki, Tappei; Takase, Wakaya</t>
  </si>
  <si>
    <t>Agents of the Four Seasons: Dance of Spring, Vol. 5</t>
  </si>
  <si>
    <t>Komatsuda, Nappa; Akatsuki, Kana</t>
  </si>
  <si>
    <t>The Holy Grail of Eris, Vol. 12 (manga)</t>
  </si>
  <si>
    <t>Tokiwa, Kujira; Momoyama, Hinase</t>
  </si>
  <si>
    <t>Yowamushi Pedal, Vol. 29</t>
  </si>
  <si>
    <t>Watanabe, Wataru; Cook, Caleb</t>
  </si>
  <si>
    <t>My Lover Is Just Too Innocent to Handle, Vol. 2</t>
  </si>
  <si>
    <t>Hirota; Smith, Katelyn</t>
  </si>
  <si>
    <t>How to Love a Loser, Vol. 2</t>
  </si>
  <si>
    <t>Iwaba; Starr, Paul</t>
  </si>
  <si>
    <t>Land, Vol. 3</t>
  </si>
  <si>
    <t>Yamashita, Kazumi; Gifford, Kevin</t>
  </si>
  <si>
    <t>Shino &amp; Ren, Vol. 2 (manga)</t>
  </si>
  <si>
    <t>Chigusa, Minori; Morrissy, Kim</t>
  </si>
  <si>
    <t>Pardon the Intrusion, I'm Home!, Vol. 1</t>
  </si>
  <si>
    <t>Watomura; Team Solmare</t>
  </si>
  <si>
    <t>How to Handle My Sassy Big Sis, Vol. 1</t>
  </si>
  <si>
    <t>Egaki, Numa; Trethewey, Ben</t>
  </si>
  <si>
    <t>Isshiki-san Wants to Know About Love, Vol. 1</t>
  </si>
  <si>
    <t>Araragi, Ayune; Rutsohn, Matthew</t>
  </si>
  <si>
    <t>Magia Record: Puella Magi Madoka Magica Side Story, Vol. 8</t>
  </si>
  <si>
    <t>Magica Quartet; Fuji, Fujino</t>
  </si>
  <si>
    <t>Blade &amp; Bastard, Vol. 5 (manga)</t>
  </si>
  <si>
    <t>Kagyu, Kumo; Fugetsu, Makoto</t>
  </si>
  <si>
    <t>Overlord: The Undead King Oh!, Vol. 14</t>
  </si>
  <si>
    <t>Maruyama, Kugane; Juami</t>
  </si>
  <si>
    <t>Unnamed Memory, Vol. 8 (manga)</t>
  </si>
  <si>
    <t>Furumiya, Kuji; Koshimizu, Naoki</t>
  </si>
  <si>
    <t>The Succubus Meets Her Match, Vol. 1</t>
  </si>
  <si>
    <t>Kurihara, Kazuaki; Terai, Akane</t>
  </si>
  <si>
    <t>Nomi x Shiba, Vol. 4</t>
  </si>
  <si>
    <t>Tagura, Tohru; Harvey, Leighann</t>
  </si>
  <si>
    <t>Assorted Entanglements, Vol. 10</t>
  </si>
  <si>
    <t>Mikanuji; Summers, Eleanor</t>
  </si>
  <si>
    <t>Dead Mount Death Play Side Story: Phantom Solitaire's Art of Disguising Oneself as a Supernatural Being, Vol. 3</t>
  </si>
  <si>
    <t>Narita, Ryohgo; Fujimoto, Shinta</t>
  </si>
  <si>
    <t>The Remarried Empress, Vol. 11</t>
  </si>
  <si>
    <t>Alphatart; SUMPUL</t>
  </si>
  <si>
    <t>The World After the Fall, Vol. 15</t>
  </si>
  <si>
    <t>Undead Gamja(3B2S STUDIO); singNsong</t>
  </si>
  <si>
    <t>Not-Sew-Wicked Stepmom, Vol. 10</t>
  </si>
  <si>
    <t>Mo9Rang; Iru</t>
  </si>
  <si>
    <t>Tomb Raider King, Vol. 16</t>
  </si>
  <si>
    <t>3B2S; SAN.G</t>
  </si>
  <si>
    <t>Finding Camellia, Vol. 9</t>
  </si>
  <si>
    <t>Manta Comics; Jin Soye, Jin</t>
  </si>
  <si>
    <t>I Tamed My Ex-husband’s Mad Dog, Vol. 8</t>
  </si>
  <si>
    <t>Jagae; Jkyum</t>
  </si>
  <si>
    <t>Alya Sometimes Hides Her Feelings in Russian, Vol. 9.5</t>
  </si>
  <si>
    <t>Sunsunsun; Momoco</t>
  </si>
  <si>
    <t>How to Eat Life, Vol. 3</t>
  </si>
  <si>
    <t>Eve; Juumonji, Ao</t>
  </si>
  <si>
    <t>Is It Wrong to Try to Pick Up Girls in a Dungeon? On the Side: Sword Oratoria, Vol. 15 (light novel)</t>
  </si>
  <si>
    <t>Omori, Fujino; Haimura, Kiyotaka</t>
  </si>
  <si>
    <t>See You at That Site of Grace After Work</t>
  </si>
  <si>
    <t>Hikami, Keiichi; lack</t>
  </si>
  <si>
    <t>Bofuri: I Don't Want to Get Hurt, so I'll Max Out My Defense., Vol. 18 (light novel)</t>
  </si>
  <si>
    <t>Yuumikan; KOIN</t>
  </si>
  <si>
    <t>King's Proposal, Vol. 8 (light novel)</t>
  </si>
  <si>
    <t>Tachibana, Koushi; Tsunako</t>
  </si>
  <si>
    <t>Even a Replica Can Fall in Love, Vol. 5</t>
  </si>
  <si>
    <t>Harunadon; Cunningham, Andrew</t>
  </si>
  <si>
    <t>Associate Professor Akira Takatsuki's Conjecture, Vol. 7 (light novel)</t>
  </si>
  <si>
    <t>Sawamura, Mikage; Smith, Katelyn</t>
  </si>
  <si>
    <t>Witches Can't Be Collared, Vol. 3</t>
  </si>
  <si>
    <t>Yumemi, Yuri; Wata</t>
  </si>
  <si>
    <t>Reign of the Seven Spellblades, Vol. 15 (light novel)</t>
  </si>
  <si>
    <t>Uno, Bokuto; Miyuki, Ruria</t>
  </si>
  <si>
    <t>Agents of the Four Seasons, Vol. 7</t>
  </si>
  <si>
    <t>Akatsuki, Kana; Avila, Sergio</t>
  </si>
  <si>
    <t>You Can Have My Back, Vol. 5 (light novel)</t>
  </si>
  <si>
    <t>Kotsuna, Minami; Bernhardt, Jasmine</t>
  </si>
  <si>
    <t>Ascendance of a Bookworm: Fanbook 7</t>
  </si>
  <si>
    <t>Kazuki, Miya; Shiina, You</t>
  </si>
  <si>
    <t>The Water Magician: Arc 1 Volume 2 (Light Novel)</t>
  </si>
  <si>
    <t>My Instant Death Ability Is So Overpowered, No One in This Other World Stands a Chance Against Me!, Vol. 12 (light novel)</t>
  </si>
  <si>
    <t>Fujitaka, Tsuyoshi; Naruse, Chisato</t>
  </si>
  <si>
    <t>Campfire Cooking in Another World With My Absurd Skill: Omnibus 7 (Light Novel)</t>
  </si>
  <si>
    <t>Eguchi, Ren; Masa</t>
  </si>
  <si>
    <t>My Friend's Little Sister Has It In For Me! Volume 11 (Light Novel)</t>
  </si>
  <si>
    <t>mikawaghost; Owen-Burns, Alexandra</t>
  </si>
  <si>
    <t>Black Summoner, Vol. 8 (light novel)</t>
  </si>
  <si>
    <t>Mayoi, Doufu; Kurogin (DIGS)</t>
  </si>
  <si>
    <t>Safe &amp; Sound in the Arms of an Elite Knight: Volume 2 (Manga)</t>
  </si>
  <si>
    <t>Aoki, Fuyu; Kouhara, Yuyu</t>
  </si>
  <si>
    <t>Isekai Tensei: Recruited to Another World: Volume 8 (Manga)</t>
  </si>
  <si>
    <t>Kenichi; McKnight, Andria</t>
  </si>
  <si>
    <t>Tearmoon Empire (Manga): Volume 9</t>
  </si>
  <si>
    <t>Mochitsuki, Nozomu; Morino, Mizu</t>
  </si>
  <si>
    <t>Infinite Dendrogram (Manga): Omnibus 7</t>
  </si>
  <si>
    <t>Kaidou, Sakon; Imai, Kami</t>
  </si>
  <si>
    <t>New Green and Red Yuri!</t>
  </si>
  <si>
    <t>The Guy She Was Interested In Wasn't a Guy at All, Vol. 4</t>
  </si>
  <si>
    <t>Arai, Sumiko; Oloye, Ajani</t>
  </si>
  <si>
    <t xml:space="preserve">The extremely popular Girls Love manga is back! For Mitsuki and Aya loving each other feels like the easiest thing in the world, but Aya's college entrance exams begins to creep up… </t>
  </si>
  <si>
    <t>The eagerly awaited anime adaptation will premiere on Crunchyroll in January 2027.
Ages 13 &amp; up</t>
  </si>
  <si>
    <t>The Guy She Was Interested In Wasn't a Guy at All, Vol. 1</t>
  </si>
  <si>
    <t>The Guy She Was Interested In Wasn't a Guy at All, Vol. 2</t>
  </si>
  <si>
    <t>The Guy She Was Interested In Wasn't a Guy at All, Vol. 3</t>
  </si>
  <si>
    <t>Love Bullet, Vol. 2</t>
  </si>
  <si>
    <t>inee; Fukushima, Masaaki</t>
  </si>
  <si>
    <t>Love Bullet, Vol. 1</t>
  </si>
  <si>
    <t>January Must-Haves</t>
  </si>
  <si>
    <t>The Summer Hikaru Died, Vol. 8</t>
  </si>
  <si>
    <t>Mokumokuren; Oloye, Ajani</t>
  </si>
  <si>
    <t>The widely popular horror series returns! After closing the hole, 'Hikaru' is stuck on the other side, and he tries desperately to return to fulfill Yoshiki’s only wish.</t>
  </si>
  <si>
    <t>The Summer Hikaru Died, Vol. 1</t>
  </si>
  <si>
    <t>The Summer Hikaru Died, Vol. 2</t>
  </si>
  <si>
    <t>The Summer Hikaru Died, Vol. 7</t>
  </si>
  <si>
    <t>The Dragon School Is Atop the Mountain</t>
  </si>
  <si>
    <t>Kui, Ryoko; Engel, Taylor</t>
  </si>
  <si>
    <t>Doddles by Ryoko Kui: Daydream Hour</t>
  </si>
  <si>
    <t>Delicious in Dungeon, Vol. 1</t>
  </si>
  <si>
    <t>Special Civil Servant, Vol. 1</t>
  </si>
  <si>
    <t>Kwon, Sora; Seo, Jaewon</t>
  </si>
  <si>
    <t>Fate/Prototype: Fragments of Sky Silver, Vol. 1</t>
  </si>
  <si>
    <t>Suzuki, Tsuta; Sakurai, Hikaru</t>
  </si>
  <si>
    <t>Fate Rewinder: All Great Achievements Require Time, Vol. 1</t>
  </si>
  <si>
    <t>Kimura, Futa; Humphrey, Jake</t>
  </si>
  <si>
    <t>-N, Vol. 1 (manga)</t>
  </si>
  <si>
    <t>kurumuakumu; nc&amp;gm</t>
  </si>
  <si>
    <t>After-school Hanako-kun, Vol. 2</t>
  </si>
  <si>
    <t>AidaIro; Nibley, Alethea</t>
  </si>
  <si>
    <t>Bocchi the Rock! Comic Anthology, Vol. 4</t>
  </si>
  <si>
    <t>Anthology</t>
  </si>
  <si>
    <t>Seven Sundays, Vol. 2</t>
  </si>
  <si>
    <t>Charyeok</t>
  </si>
  <si>
    <t>Reincarnation Coliseum, Vol. 4 (manga)</t>
  </si>
  <si>
    <t>Harawata, Saizou; zunta</t>
  </si>
  <si>
    <t>Chained Soldier, Vol. 15</t>
  </si>
  <si>
    <t>Takahiro; Takemura, Yohei</t>
  </si>
  <si>
    <t>Omniscient Reader's Viewpoint (novel), Vol. 5</t>
  </si>
  <si>
    <t>singNsong; Im, Hye Young</t>
  </si>
  <si>
    <t>Omniscient Reader's Viewpoint (novel), Vol. 1</t>
  </si>
  <si>
    <t>How to Keep a Human, Vol. 1</t>
  </si>
  <si>
    <t>Pieta; Haley, Amanda</t>
  </si>
  <si>
    <t>Two A.M. at the Dining Table, Vol. 1</t>
  </si>
  <si>
    <t>Kondoh, Tomoyo</t>
  </si>
  <si>
    <t>Honey Lemon Soda, Vol. 12</t>
  </si>
  <si>
    <t>Murata, Mayu; Haley, Amanda</t>
  </si>
  <si>
    <t>Defying Expectations with Gravity Magic to Be Unparalleled, Vol. 1</t>
  </si>
  <si>
    <t>Kanbara, Erika; Ichimori, Kazuki</t>
  </si>
  <si>
    <t>Gals Can’t Be Kind to Otaku?!, Vol. 3</t>
  </si>
  <si>
    <t>Norishirochan; Uozumi, Sakana</t>
  </si>
  <si>
    <t>The Record of Fantastical Nomenclature, Vol. 1</t>
  </si>
  <si>
    <t>Komatsu, Maki</t>
  </si>
  <si>
    <t>You Can't Escape from Mizudako-chan!, Vol. 2</t>
  </si>
  <si>
    <t>Megame; Ransom, Ko</t>
  </si>
  <si>
    <t>A Timid Lady Was Turned into an Ugly Cat, but on the Verge of Fainting Is Picked Up by the Most Fearsome Military Duke, Vol. 2</t>
  </si>
  <si>
    <t>otori; Okadachi, Ema</t>
  </si>
  <si>
    <t>A Witch’s Life in Mongol, Vol. 4</t>
  </si>
  <si>
    <t>Tomato Soup; Haley, Amanda</t>
  </si>
  <si>
    <t>Lycoris Recoil Official Comic Anthology: Reload, Vol. 3</t>
  </si>
  <si>
    <t>Spider Lily; Imigimuru</t>
  </si>
  <si>
    <t>Spring Storm and Monster, Vol. 6</t>
  </si>
  <si>
    <t>Miyuki, Mitsubachi; Schumacker, Emma</t>
  </si>
  <si>
    <t>mono, Vol. 5</t>
  </si>
  <si>
    <t>Afro; Tamosaitis, Amber</t>
  </si>
  <si>
    <t>The Villainess Stans the Heroes: Playing the Antagonist to Support Her Faves!, Vol. 6</t>
  </si>
  <si>
    <t>Mitikusa, Yamori; Harugano, Kaoru</t>
  </si>
  <si>
    <t>Kunon the Sorcerer Can See, Vol. 3 (manga)</t>
  </si>
  <si>
    <t>Minamino, Umikaze; La-na</t>
  </si>
  <si>
    <t>My Oh My, Atami-kun, Vol. 4</t>
  </si>
  <si>
    <t>Tanuma, Asa; Haley, Amanda</t>
  </si>
  <si>
    <t>Sasaki and Peeps, Vol. 5 (manga)</t>
  </si>
  <si>
    <t>Buncololi; osho, Pureji</t>
  </si>
  <si>
    <t>A Reincarnated Witch Spells Doom, Vol. 8</t>
  </si>
  <si>
    <t>sora; Yuzuhara, Tail</t>
  </si>
  <si>
    <t>Kindergarten Wars, Vol. 5</t>
  </si>
  <si>
    <t>Chiba, You; Dashiell, Christine</t>
  </si>
  <si>
    <t>Redeem: Only One Forever, Vol. 2</t>
  </si>
  <si>
    <t>Beriko, Scarlet; NEXT LEVEL Studio</t>
  </si>
  <si>
    <t>Cheeky Brat, Vol. 17</t>
  </si>
  <si>
    <t>Miyuki, Mitsubachi; Nibley, Athena</t>
  </si>
  <si>
    <t>Full Metal Panic! Family, Vol. 1</t>
  </si>
  <si>
    <t>Gatou, Shouji; Kamisori, Ohige</t>
  </si>
  <si>
    <t>Mad Miniscape, Vol. 2</t>
  </si>
  <si>
    <t>Hirose, Ayumu; Amaki, Mei</t>
  </si>
  <si>
    <t>Dara-san of Reiwa, Vol. 4</t>
  </si>
  <si>
    <t>Tomotsuka, Haruomi; Neal, John</t>
  </si>
  <si>
    <t>Meiji-Era Master-and-Servant Tungsten, Vol. 1</t>
  </si>
  <si>
    <t>Tatsumoto, Mio</t>
  </si>
  <si>
    <t>My Mate Is a Feline Gentleman: Another Story</t>
  </si>
  <si>
    <t>Asanae, Arata; Harvey, Leighann</t>
  </si>
  <si>
    <t>Tokujo-chan: The Girls Who Brighten Your Day</t>
  </si>
  <si>
    <t>Nekomugi</t>
  </si>
  <si>
    <t>Game of Familia, Vol. 9</t>
  </si>
  <si>
    <t>Yamaguchi, Mikoto; D. P, D.</t>
  </si>
  <si>
    <t>Slasher Maidens, Vol. 14</t>
  </si>
  <si>
    <t>Tashiro, Tetsuya; Philips, Julie</t>
  </si>
  <si>
    <t>Revenge of the Baskerville Bloodhound, Vol. 4</t>
  </si>
  <si>
    <t>S.arang; TO WALK(REDICE STUDIO)</t>
  </si>
  <si>
    <t>Overgeared, Vol. 12</t>
  </si>
  <si>
    <t>Team Argo; Monohumbug(REDICE STUDIO)</t>
  </si>
  <si>
    <t>See You in My 19th Life, Vol. 12</t>
  </si>
  <si>
    <t>Hye, Lee</t>
  </si>
  <si>
    <t>My Secretly Hot Husband, Vol. 7</t>
  </si>
  <si>
    <t>Harara; Nam, Gabi</t>
  </si>
  <si>
    <t>Beware the Villainess!, Vol. 9</t>
  </si>
  <si>
    <t>Blue Canna; Berry</t>
  </si>
  <si>
    <t>Lady Devil, Vol. 7</t>
  </si>
  <si>
    <t>FUKI. Choco; hanheun</t>
  </si>
  <si>
    <t>The Story of the Moon Waiting for the Evening, Vol. 1 (light novel)</t>
  </si>
  <si>
    <t>Agitogi, Akumi; Hidari</t>
  </si>
  <si>
    <t>Re:ZERO -Starting Life in Another World- Short Story Collection, Vol. 6 (light novel)</t>
  </si>
  <si>
    <t>Nagatsuki, Tappei; Moon, Sarah</t>
  </si>
  <si>
    <t>Rise of the Lowborn: Ascending the Ranks by Crushing Incompetent Nobles, Vol. 1</t>
  </si>
  <si>
    <t>Hanane, Kosaka; Kurogiri</t>
  </si>
  <si>
    <t>Argonaut, Vol. 1 Is It Wrong to Try to Pick Up Girls in a Dungeon? Tales of Heroes</t>
  </si>
  <si>
    <t>Omori, Fujino; Kakage</t>
  </si>
  <si>
    <t>On the Way Home After Defeating the Demon King (light novel)</t>
  </si>
  <si>
    <t>Sakaki, Ichiro; Shiba</t>
  </si>
  <si>
    <t>Valkyrie Bullet, Vol. 1</t>
  </si>
  <si>
    <t>Mishima, Yomu; Pinakes</t>
  </si>
  <si>
    <t>Days with My Stepsister, Vol. 8 (light novel)</t>
  </si>
  <si>
    <t>Ghost Mikawa; Sugita, Eriko</t>
  </si>
  <si>
    <t>The Executioner and Her Way of Life, Vol. 11</t>
  </si>
  <si>
    <t>Sato, Mato; nilitsu</t>
  </si>
  <si>
    <t>The World's Strongest Witch, Vol. 3 (light novel)</t>
  </si>
  <si>
    <t>Sakaki, Mochimaru; riritto</t>
  </si>
  <si>
    <t>Kusunoki's Garden of Gods, Vol. 5 (light novel)</t>
  </si>
  <si>
    <t>Enju; ox</t>
  </si>
  <si>
    <t>The Demon King Seems to Have Infiltrated the Hero's Party, Vol. 1 (light novel)</t>
  </si>
  <si>
    <t>Kamaseinuesu; oukawayu</t>
  </si>
  <si>
    <t>The Azure Sword, Slayer of Distortions, Vol. 2</t>
  </si>
  <si>
    <t>Nanishi, Takana; NOCO</t>
  </si>
  <si>
    <t>Magical Explorer, Vol. 12 (light novel)</t>
  </si>
  <si>
    <t>Iris; Kannatuki, Noboru</t>
  </si>
  <si>
    <t>I’ll Become a Villainess Who Goes Down in History, Vol. 5 (novel)</t>
  </si>
  <si>
    <t>Okido, Izumi; Hayase, Jyun</t>
  </si>
  <si>
    <t>From Villainess to Healer: I Know the Cheat to Change My Fate: Volume 1 (Manga)</t>
  </si>
  <si>
    <t>Punichaan; Namura, Katamura</t>
  </si>
  <si>
    <t>The Water Magician: Volume 2 (Manga)</t>
  </si>
  <si>
    <t>Kubou, Tadashi; BOKUTENGO</t>
  </si>
  <si>
    <t>Ascendance of a Bookworm (Manga) Part 2 Volume 10</t>
  </si>
  <si>
    <t>Kazuki, Miya; Suzuka</t>
  </si>
  <si>
    <t>The 100th Time’s the Charm: She Was Executed 99 Times, So How Did She Unlock “Super Love” Mode?! Volume 3 (Manga)</t>
  </si>
  <si>
    <t>Campfire Cooking in Another World With My Absurd Skill: Volume 8 (Manga)</t>
  </si>
  <si>
    <t>Black Summoner, Vol. 9 (manga)</t>
  </si>
  <si>
    <t>Mayoi, Doufu; Ammo, Gin</t>
  </si>
  <si>
    <t>The Young Lady Is the Substitute Harvest Goddess</t>
  </si>
  <si>
    <t>Gabihime; Kuwashima, Reine</t>
  </si>
  <si>
    <t>The Brilliant Healer's New Life in the Shadows: Volume 8 (Light Novel)</t>
  </si>
  <si>
    <t>Hishikawa, Sakaku; Daburyu</t>
  </si>
  <si>
    <t>Isekai Tensei: Recruited to Another World: Omnibus 6 (Light Novel)</t>
  </si>
  <si>
    <t>Kenichi; Nem</t>
  </si>
  <si>
    <t>An Archdemon's Dilemma: How to Love Your Elf Bride: Omnibus 1 (Volumes 1-3) (Light Novel)</t>
  </si>
  <si>
    <t>Teshima, Fuminori; COMTA</t>
  </si>
  <si>
    <t>An Archdemon's Dilemma: How to Love Your Elf Bride: Volume 20 (Light Novel)</t>
  </si>
  <si>
    <t>Making Magic: The Sweet Life of a Witch Who Knows an Infinite MP Loophole: Volume 8 (Light Novel)</t>
  </si>
  <si>
    <t>Catalog of Wonders, Vol. 6</t>
  </si>
  <si>
    <t>Chizutokouro; Mochizuki, Kei</t>
  </si>
  <si>
    <t>January 2027</t>
  </si>
  <si>
    <t>December 2026</t>
  </si>
  <si>
    <r>
      <t xml:space="preserve">Creator of </t>
    </r>
    <r>
      <rPr>
        <i/>
        <sz val="8"/>
        <rFont val="Verdana"/>
        <family val="2"/>
      </rPr>
      <t>Cheeky Brat</t>
    </r>
    <r>
      <rPr>
        <sz val="8"/>
        <rFont val="Verdana"/>
        <family val="2"/>
      </rPr>
      <t xml:space="preserve"> finally makes her debut in the Boys Love genre with a romcom series featuring a ‘fanservice BL’ relationship that develops into a real one, much to the protagonist’s surprise!  </t>
    </r>
  </si>
  <si>
    <r>
      <t xml:space="preserve">A yakuza turns to monkhood to escape a rival gang’s retaliation in </t>
    </r>
    <r>
      <rPr>
        <i/>
        <sz val="8"/>
        <rFont val="Verdana"/>
        <family val="2"/>
      </rPr>
      <t>Let’s Go Nirvana!</t>
    </r>
    <r>
      <rPr>
        <sz val="8"/>
        <rFont val="Verdana"/>
        <family val="2"/>
      </rPr>
      <t>, a sensational read that delivers equal parts action and comedy.</t>
    </r>
  </si>
  <si>
    <r>
      <t xml:space="preserve">Witness a beastman familiar melt an icy witch's heart in </t>
    </r>
    <r>
      <rPr>
        <i/>
        <sz val="8"/>
        <rFont val="Verdana"/>
        <family val="2"/>
      </rPr>
      <t>Servant Beast</t>
    </r>
    <r>
      <rPr>
        <sz val="8"/>
        <rFont val="Verdana"/>
        <family val="2"/>
      </rPr>
      <t xml:space="preserve">, a fantasy manga perfect for fans of </t>
    </r>
    <r>
      <rPr>
        <i/>
        <sz val="8"/>
        <rFont val="Verdana"/>
        <family val="2"/>
      </rPr>
      <t xml:space="preserve">Beastars </t>
    </r>
    <r>
      <rPr>
        <sz val="8"/>
        <rFont val="Verdana"/>
        <family val="2"/>
      </rPr>
      <t xml:space="preserve">and </t>
    </r>
    <r>
      <rPr>
        <i/>
        <sz val="8"/>
        <rFont val="Verdana"/>
        <family val="2"/>
      </rPr>
      <t>Witch Hat Atelier</t>
    </r>
    <r>
      <rPr>
        <sz val="8"/>
        <rFont val="Verdana"/>
        <family val="2"/>
      </rPr>
      <t>.</t>
    </r>
  </si>
  <si>
    <r>
      <t xml:space="preserve">Offering an interesting premise that blends action, heart-pounding romance, and lots of character drama, </t>
    </r>
    <r>
      <rPr>
        <i/>
        <sz val="8"/>
        <rFont val="Verdana"/>
        <family val="2"/>
      </rPr>
      <t>Love Bullet</t>
    </r>
    <r>
      <rPr>
        <sz val="8"/>
        <rFont val="Verdana"/>
        <family val="2"/>
      </rPr>
      <t xml:space="preserve"> has become a rising star in the world of Girls Love manga.
Ages 16 &amp; up</t>
    </r>
  </si>
  <si>
    <r>
      <t xml:space="preserve">From Ryoko Kui, author of </t>
    </r>
    <r>
      <rPr>
        <i/>
        <sz val="8"/>
        <rFont val="Verdana"/>
        <family val="2"/>
      </rPr>
      <t>Delicious in Dungeon</t>
    </r>
    <r>
      <rPr>
        <sz val="8"/>
        <rFont val="Verdana"/>
        <family val="2"/>
      </rPr>
      <t>, comes a collection of fantastic tales where the extraordinary is just another part of ordinary daily life!</t>
    </r>
  </si>
  <si>
    <r>
      <rPr>
        <i/>
        <sz val="8"/>
        <rFont val="Verdana"/>
        <family val="2"/>
      </rPr>
      <t xml:space="preserve">Jujutsu Kaisen </t>
    </r>
    <r>
      <rPr>
        <sz val="8"/>
        <rFont val="Verdana"/>
        <family val="2"/>
      </rPr>
      <t xml:space="preserve">meets </t>
    </r>
    <r>
      <rPr>
        <i/>
        <sz val="8"/>
        <rFont val="Verdana"/>
        <family val="2"/>
      </rPr>
      <t>Omniscient Reader’s Viewpoint</t>
    </r>
    <r>
      <rPr>
        <sz val="8"/>
        <rFont val="Verdana"/>
        <family val="2"/>
      </rPr>
      <t xml:space="preserve">, a thrilling supernatural action series where a budding civil servant with newly awakened abilities will have to fight tooth and nail in order to receive his monthly paycheck! </t>
    </r>
  </si>
  <si>
    <r>
      <t xml:space="preserve">From the beloved </t>
    </r>
    <r>
      <rPr>
        <i/>
        <sz val="8"/>
        <rFont val="Verdana"/>
        <family val="2"/>
      </rPr>
      <t>Fate</t>
    </r>
    <r>
      <rPr>
        <sz val="8"/>
        <rFont val="Verdana"/>
        <family val="2"/>
      </rPr>
      <t xml:space="preserve"> franchise, </t>
    </r>
    <r>
      <rPr>
        <i/>
        <sz val="8"/>
        <rFont val="Verdana"/>
        <family val="2"/>
      </rPr>
      <t>Fate/Protoype</t>
    </r>
    <r>
      <rPr>
        <sz val="8"/>
        <rFont val="Verdana"/>
        <family val="2"/>
      </rPr>
      <t xml:space="preserve"> follows the storyline of the 1st Grail War and is a must read for fans of the game and animation.</t>
    </r>
  </si>
  <si>
    <r>
      <t xml:space="preserve">A bizarre and recklessly fun sci-fi action series starring a budding police man and a time-travelling organization, great for fans of </t>
    </r>
    <r>
      <rPr>
        <i/>
        <sz val="8"/>
        <rFont val="Verdana"/>
        <family val="2"/>
      </rPr>
      <t xml:space="preserve">Kingergarten Wars </t>
    </r>
    <r>
      <rPr>
        <sz val="8"/>
        <rFont val="Verdana"/>
        <family val="2"/>
      </rPr>
      <t xml:space="preserve">and </t>
    </r>
    <r>
      <rPr>
        <i/>
        <sz val="8"/>
        <rFont val="Verdana"/>
        <family val="2"/>
      </rPr>
      <t>D.N. Angel.</t>
    </r>
  </si>
  <si>
    <r>
      <t xml:space="preserve">With terrific artwork and interwoven stories, </t>
    </r>
    <r>
      <rPr>
        <i/>
        <sz val="8"/>
        <rFont val="Verdana"/>
        <family val="2"/>
      </rPr>
      <t xml:space="preserve">N </t>
    </r>
    <r>
      <rPr>
        <sz val="8"/>
        <rFont val="Verdana"/>
        <family val="2"/>
      </rPr>
      <t xml:space="preserve">will appeal to both fans of psychological thrillers and Japanese horror. </t>
    </r>
  </si>
  <si>
    <t>9HTSEKA*jaehja+</t>
  </si>
  <si>
    <t>9HSLJRF*dbjede+</t>
  </si>
  <si>
    <t>9HSLJRF*dbjefi+</t>
  </si>
  <si>
    <t>9HTSEKA*jaegga+</t>
  </si>
  <si>
    <t>9HTSIPF*ecjgbj+</t>
  </si>
  <si>
    <t>9HSLJRF*ddedfc+</t>
  </si>
  <si>
    <t>9HSLJRF*ddedhg+</t>
  </si>
  <si>
    <t>9HTSIPF*eeabii+</t>
  </si>
  <si>
    <t>9HTSIPF*ecjafd+</t>
  </si>
  <si>
    <t>9HSLJRF*dbecbh+</t>
  </si>
  <si>
    <t>9HTSEKA*jafgfa+</t>
  </si>
  <si>
    <t>9HTSIPF*ecbfef+</t>
  </si>
  <si>
    <t>9HTSIPF*ecfedh+</t>
  </si>
  <si>
    <t>9HTSEKA*jaeedb+</t>
  </si>
  <si>
    <t>9HTSEKA*jabagf+</t>
  </si>
  <si>
    <t>9HTSEKA*jabcje+</t>
  </si>
  <si>
    <t>9HTSIPF*edihfi+</t>
  </si>
  <si>
    <t>9HTSIPF*edjede+</t>
  </si>
  <si>
    <t>9HTSIPF*edbagd+</t>
  </si>
  <si>
    <t>9HTSEKA*jaebad+</t>
  </si>
  <si>
    <t>9HTSEKA*jadbgi+</t>
  </si>
  <si>
    <t>9HTSIPF*echibd+</t>
  </si>
  <si>
    <t>9HTSIPF*ecdadh+</t>
  </si>
  <si>
    <t>9HTSIPF*edgjid+</t>
  </si>
  <si>
    <t>9HTSIPF*eddacj+</t>
  </si>
  <si>
    <t>9HTSIPF*ebibfg+</t>
  </si>
  <si>
    <t>9HTSIPF*edbgfa+</t>
  </si>
  <si>
    <t>9HTSIPF*ecfefb+</t>
  </si>
  <si>
    <t>9HTSIPF*ebhjdh+</t>
  </si>
  <si>
    <t>9HTSIPF*ecijea+</t>
  </si>
  <si>
    <t>9HTSIPF*eaegfe+</t>
  </si>
  <si>
    <t>9HTSIPF*edafda+</t>
  </si>
  <si>
    <t>9HTSIPF*ebhjjj+</t>
  </si>
  <si>
    <t>9HTSIPF*ecceji+</t>
  </si>
  <si>
    <t>9HTSIPF*ebjifg+</t>
  </si>
  <si>
    <t>9HTSIPF*ecidhh+</t>
  </si>
  <si>
    <t>9HTSIPF*edbdfd+</t>
  </si>
  <si>
    <t>9HTSIPF*ecgfea+</t>
  </si>
  <si>
    <t>9HTSIPF*ecgfii+</t>
  </si>
  <si>
    <t>9HTSIPF*eachjh+</t>
  </si>
  <si>
    <t>9HTSIPF*ecfbgb+</t>
  </si>
  <si>
    <t>9HTSIPF*ecfbeh+</t>
  </si>
  <si>
    <t>9HTSIPF*ecbiia+</t>
  </si>
  <si>
    <t>9HTSIPF*edcjif+</t>
  </si>
  <si>
    <t>9HTSIPF*eeecif+</t>
  </si>
  <si>
    <t>9HTSIPF*ecjadj+</t>
  </si>
  <si>
    <t>9HTSIPF*edaccg+</t>
  </si>
  <si>
    <t>9HSLJRF*djeaci+</t>
  </si>
  <si>
    <t>9HTSIPF*edhaeb+</t>
  </si>
  <si>
    <t>9HTSIPF*ecicbg+</t>
  </si>
  <si>
    <t>9HTSIPF*ececab+</t>
  </si>
  <si>
    <t>9HTSIPF*ecfhfi+</t>
  </si>
  <si>
    <t>9HSLJRF*djhheg+</t>
  </si>
  <si>
    <t>9HTSIPF*eddheg+</t>
  </si>
  <si>
    <t>9HTSIPF*edfecj+</t>
  </si>
  <si>
    <t>9HTSEKA*jafjfh+</t>
  </si>
  <si>
    <t>9HTSEKA*jafdga+</t>
  </si>
  <si>
    <t>9HTSEKA*jafjbj+</t>
  </si>
  <si>
    <t>9HTSEKA*jafdjb+</t>
  </si>
  <si>
    <t>9HTSEKA*jafbff+</t>
  </si>
  <si>
    <t>9HTSEKA*jaedej+</t>
  </si>
  <si>
    <t>9HTSIPF*ecefdj+</t>
  </si>
  <si>
    <t>9HTSIPF*ebdbhf+</t>
  </si>
  <si>
    <t>9HTSIPF*ediijf+</t>
  </si>
  <si>
    <t>9HTSIPF*ecgjdj+</t>
  </si>
  <si>
    <t>9HTSIPF*ecagjc+</t>
  </si>
  <si>
    <t>9HTSIPF*edhjfj+</t>
  </si>
  <si>
    <t>9HTSIPF*edicbf+</t>
  </si>
  <si>
    <t>9HSLJRF*dfdaje+</t>
  </si>
  <si>
    <t>9HTSIPF*edichh+</t>
  </si>
  <si>
    <t>9HTSIPF*edfffj+</t>
  </si>
  <si>
    <t>9HTSIPF*eahhbg+</t>
  </si>
  <si>
    <t>9HTSIPF*ebcjej+</t>
  </si>
  <si>
    <t>9HSLHLI*dfagab+</t>
  </si>
  <si>
    <t>9HSLHLI*ddgjii+</t>
  </si>
  <si>
    <t>9HSLJRF*dgiebi+</t>
  </si>
  <si>
    <t>9HSLHLI*ddcfga+</t>
  </si>
  <si>
    <t>9HSLHLI*dcgjad+</t>
  </si>
  <si>
    <t>9HSLJRF*djcdef+</t>
  </si>
  <si>
    <t>9HSLHLI*djbgjh+</t>
  </si>
  <si>
    <t>9HSLHLI*dgaefh+</t>
  </si>
  <si>
    <t>9HSLHLI*ddighi+</t>
  </si>
  <si>
    <t>9HSLHLI*dffigg+</t>
  </si>
  <si>
    <t>9HTSIPF*eeecaj+</t>
  </si>
  <si>
    <t>9HSLJRF*djjgij+</t>
  </si>
  <si>
    <t>9HTSIPF*ebcfji+</t>
  </si>
  <si>
    <t>9HTSIPF*echjhe+</t>
  </si>
  <si>
    <t>9HTSIPF*eebejj+</t>
  </si>
  <si>
    <t>9HTSIPF*edadab+</t>
  </si>
  <si>
    <t>9HTSIPF*edhhjj+</t>
  </si>
  <si>
    <t>9HSLJRF*dgafec+</t>
  </si>
  <si>
    <t>9HSLJRF*dhbadg+</t>
  </si>
  <si>
    <t>9HTSIPF*edageg+</t>
  </si>
  <si>
    <t>9HTSIPF*eeehfj+</t>
  </si>
  <si>
    <t>9HTSIPF*ebagjd+</t>
  </si>
  <si>
    <t>9HSKDLG*ehbiff+</t>
  </si>
  <si>
    <t>9HTSEKA*jafjge+</t>
  </si>
  <si>
    <t>9HTSIPF*edhbcg+</t>
  </si>
  <si>
    <t>9HTSIPF*eeaeaj+</t>
  </si>
  <si>
    <t>9HTSIPF*ecfgjh+</t>
  </si>
  <si>
    <t>9HTSIPF*edjieh+</t>
  </si>
  <si>
    <t>9HTSIPF*ecibff+</t>
  </si>
  <si>
    <t>9HTSEKA*jafedi+</t>
  </si>
  <si>
    <t>9HTSIPF*ecebii+</t>
  </si>
  <si>
    <t>9HTSIPF*eadhdc+</t>
  </si>
  <si>
    <t>9HTSEKA*jaffbd+</t>
  </si>
  <si>
    <t>9HTSEKA*jadfcg+</t>
  </si>
  <si>
    <t>9HTSEKA*jadhdb+</t>
  </si>
  <si>
    <t>9HTSIPF*ebjhjf+</t>
  </si>
  <si>
    <t>9HTSIPF*edagbf+</t>
  </si>
  <si>
    <t>9HSLJRF*dgdfdg+</t>
  </si>
  <si>
    <t>9HTSIPF*ecajca+</t>
  </si>
  <si>
    <t>9HTSIPF*eccjbh+</t>
  </si>
  <si>
    <t>9HTSIPF*ecdabd+</t>
  </si>
  <si>
    <t>9HTSIPF*ebhfdb+</t>
  </si>
  <si>
    <t>9HTSIPF*ecdgce+</t>
  </si>
  <si>
    <t>9HTSIPF*ecfidd+</t>
  </si>
  <si>
    <t>9HTSIPF*ebfacf+</t>
  </si>
  <si>
    <t>9HTSIPF*ecddjg+</t>
  </si>
  <si>
    <t>9HTSIPF*edfhbj+</t>
  </si>
  <si>
    <t>9HTSIPF*edgbgh+</t>
  </si>
  <si>
    <t>9HTSIPF*ebehid+</t>
  </si>
  <si>
    <t>9HTSIPF*edfchg+</t>
  </si>
  <si>
    <t>9HTSIPF*eddhcc+</t>
  </si>
  <si>
    <t>9HTSIPF*eddjbd+</t>
  </si>
  <si>
    <t>9HTSIPF*eajbgb+</t>
  </si>
  <si>
    <t>9HTSIPF*ecdefh+</t>
  </si>
  <si>
    <t>9HSLJRF*dgcbdd+</t>
  </si>
  <si>
    <t>9HTSIPF*eeadei+</t>
  </si>
  <si>
    <t>9HTSIPF*ecejhd+</t>
  </si>
  <si>
    <t>9HTSIPF*ecfbif+</t>
  </si>
  <si>
    <t>9HTSIPF*edgeii+</t>
  </si>
  <si>
    <t>9HTSIPF*edafbg+</t>
  </si>
  <si>
    <t>9HTSIPF*edchej+</t>
  </si>
  <si>
    <t>9HTSIPF*eadiff+</t>
  </si>
  <si>
    <t>9HTSIPF*edgbed+</t>
  </si>
  <si>
    <t>9HTSEKA*jafide+</t>
  </si>
  <si>
    <t>9HTSEKA*jafehg+</t>
  </si>
  <si>
    <t>9HTSEKA*jaehgj+</t>
  </si>
  <si>
    <t>9HTSEKA*jafbjd+</t>
  </si>
  <si>
    <t>9HTSEKA*jafhjh+</t>
  </si>
  <si>
    <t>9HTSEKA*jafaha+</t>
  </si>
  <si>
    <t>9HTSIPF*edihba+</t>
  </si>
  <si>
    <t>9HSLJRF*djddci+</t>
  </si>
  <si>
    <t>9HTSIPF*ecgjga+</t>
  </si>
  <si>
    <t>9HTSIPF*ecdffg+</t>
  </si>
  <si>
    <t>9HTSIPF*eddaib+</t>
  </si>
  <si>
    <t>9HTSIPF*ecbfbe+</t>
  </si>
  <si>
    <t>9HTSIPF*eaidff+</t>
  </si>
  <si>
    <t>9HTSIPF*echehj+</t>
  </si>
  <si>
    <t>9HTSIPF*ebedje+</t>
  </si>
  <si>
    <t>9HTSIPF*eaiehi+</t>
  </si>
  <si>
    <t>9HTSIPF*edbcaj+</t>
  </si>
  <si>
    <t>9HTSIPF*eccehe+</t>
  </si>
  <si>
    <t>9HTSIPF*edhjjh+</t>
  </si>
  <si>
    <t>9HTSIPF*eahbji+</t>
  </si>
  <si>
    <t>9HSLHLI*dddgci+</t>
  </si>
  <si>
    <t>9HSLHLI*dedibi+</t>
  </si>
  <si>
    <t>9HSLHLI*dhcggf+</t>
  </si>
  <si>
    <t>9HSLHLI*dihjec+</t>
  </si>
  <si>
    <t>9HSLHLI*ddhiig+</t>
  </si>
  <si>
    <t>9HTSIPF*ecfeag+</t>
  </si>
  <si>
    <t>9HSLHLI*daifde+</t>
  </si>
  <si>
    <t>9HSLHLI*ddchhf+</t>
  </si>
  <si>
    <t>9HSLHLI*dgadfi+</t>
  </si>
  <si>
    <t>9HSLHLI*dhfbgb+</t>
  </si>
  <si>
    <t>9HSLHLI*dfhbji+</t>
  </si>
  <si>
    <t>9HSLHLI*debihg+</t>
  </si>
  <si>
    <t>9HSLJRF*djdgdc+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</si>
</sst>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00000000"/>
    <numFmt numFmtId="165" formatCode="dd/mm/yy;@"/>
    <numFmt numFmtId="166" formatCode="dd/mm/yyyy"/>
  </numFmts>
  <fonts count="15" x14ac:knownFonts="1">
    <font>
      <sz val="11"/>
      <color theme="1"/>
      <name val="Aptos Narrow"/>
      <family val="2"/>
      <scheme val="minor"/>
    </font>
    <font>
      <sz val="11"/>
      <color theme="1"/>
      <name val="Aptos Narrow"/>
      <family val="2"/>
      <scheme val="minor"/>
    </font>
    <font>
      <sz val="8"/>
      <name val="Verdana"/>
      <family val="2"/>
    </font>
    <font>
      <b/>
      <sz val="8"/>
      <name val="Verdana"/>
      <family val="2"/>
    </font>
    <font>
      <sz val="8"/>
      <color theme="1"/>
      <name val="Verdana"/>
      <family val="2"/>
    </font>
    <font>
      <sz val="40"/>
      <color theme="1"/>
      <name val="Libre Barcode EAN13 Text"/>
    </font>
    <font>
      <sz val="10"/>
      <name val="Arial"/>
      <family val="2"/>
    </font>
    <font>
      <b/>
      <sz val="14"/>
      <color theme="1"/>
      <name val="Verdana"/>
      <family val="2"/>
    </font>
    <font>
      <b/>
      <sz val="11"/>
      <name val="Verdana"/>
      <family val="2"/>
    </font>
    <font>
      <sz val="10"/>
      <name val="Verdana"/>
      <family val="2"/>
    </font>
    <font>
      <sz val="11"/>
      <name val="Aptos Narrow"/>
      <family val="2"/>
      <scheme val="minor"/>
    </font>
    <font>
      <sz val="10"/>
      <name val="Aptos Narrow"/>
      <family val="2"/>
      <scheme val="minor"/>
    </font>
    <font>
      <sz val="40"/>
      <name val="Libre Barcode EAN13 Text"/>
    </font>
    <font>
      <i/>
      <sz val="8"/>
      <name val="Verdana"/>
      <family val="2"/>
    </font>
    <font>
      <sz val="15"/>
      <name val="Webdings"/>
      <family val="1"/>
      <charset val="2"/>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0" fontId="6" fillId="0" borderId="0"/>
  </cellStyleXfs>
  <cellXfs count="42">
    <xf numFmtId="0" fontId="0" fillId="0" borderId="0" xfId="0"/>
    <xf numFmtId="49" fontId="4" fillId="0" borderId="0" xfId="0" applyNumberFormat="1" applyFont="1" applyAlignment="1">
      <alignment horizontal="left" vertical="top" wrapText="1"/>
    </xf>
    <xf numFmtId="0" fontId="5" fillId="0" borderId="0" xfId="0" applyFont="1"/>
    <xf numFmtId="0" fontId="6" fillId="0" borderId="0" xfId="0" applyFont="1"/>
    <xf numFmtId="44" fontId="7" fillId="0" borderId="0" xfId="0" applyNumberFormat="1" applyFont="1" applyAlignment="1">
      <alignment horizontal="left" vertical="top"/>
    </xf>
    <xf numFmtId="0" fontId="8" fillId="0" borderId="0" xfId="0" applyFont="1" applyAlignment="1">
      <alignment horizontal="center"/>
    </xf>
    <xf numFmtId="166" fontId="4" fillId="0" borderId="0" xfId="0" applyNumberFormat="1" applyFont="1" applyAlignment="1">
      <alignment horizontal="left" vertical="top"/>
    </xf>
    <xf numFmtId="166" fontId="2" fillId="0" borderId="0" xfId="0" applyNumberFormat="1" applyFont="1" applyAlignment="1">
      <alignment horizontal="left" vertical="top"/>
    </xf>
    <xf numFmtId="2" fontId="9" fillId="0" borderId="0" xfId="1" applyNumberFormat="1" applyFont="1" applyFill="1" applyAlignment="1">
      <alignment horizontal="center" vertical="top" wrapText="1"/>
    </xf>
    <xf numFmtId="49" fontId="14" fillId="0" borderId="0" xfId="0" applyNumberFormat="1" applyFont="1" applyAlignment="1">
      <alignment horizontal="center" vertical="top"/>
    </xf>
    <xf numFmtId="0" fontId="8" fillId="0" borderId="0" xfId="0" applyFont="1" applyAlignment="1">
      <alignment horizontal="left" vertical="top"/>
    </xf>
    <xf numFmtId="165" fontId="2" fillId="0" borderId="0" xfId="0" applyNumberFormat="1" applyFont="1" applyAlignment="1">
      <alignment horizontal="left" vertical="top" wrapText="1"/>
    </xf>
    <xf numFmtId="49" fontId="9" fillId="0" borderId="0" xfId="0" applyNumberFormat="1" applyFont="1" applyAlignment="1">
      <alignment horizontal="left" vertical="top" wrapText="1"/>
    </xf>
    <xf numFmtId="44" fontId="9" fillId="0" borderId="0" xfId="0" applyNumberFormat="1" applyFont="1" applyAlignment="1">
      <alignment horizontal="left" vertical="top" wrapText="1"/>
    </xf>
    <xf numFmtId="49" fontId="9" fillId="0" borderId="0" xfId="0" applyNumberFormat="1" applyFont="1" applyAlignment="1">
      <alignment horizontal="center" vertical="top" wrapText="1"/>
    </xf>
    <xf numFmtId="166" fontId="11" fillId="0" borderId="0" xfId="0" applyNumberFormat="1" applyFont="1" applyAlignment="1">
      <alignment horizontal="left" vertical="top"/>
    </xf>
    <xf numFmtId="166" fontId="11" fillId="0" borderId="0" xfId="0" applyNumberFormat="1" applyFont="1" applyAlignment="1">
      <alignment horizontal="left" vertical="top" wrapText="1"/>
    </xf>
    <xf numFmtId="166" fontId="11" fillId="0" borderId="0" xfId="0" applyNumberFormat="1" applyFont="1" applyAlignment="1">
      <alignment horizontal="center" vertical="top"/>
    </xf>
    <xf numFmtId="49" fontId="11" fillId="0" borderId="0" xfId="0" applyNumberFormat="1" applyFont="1" applyAlignment="1">
      <alignment horizontal="center" vertical="top" wrapText="1"/>
    </xf>
    <xf numFmtId="0" fontId="12" fillId="0" borderId="0" xfId="0" applyFont="1" applyAlignment="1">
      <alignment horizontal="center" vertical="top" wrapText="1"/>
    </xf>
    <xf numFmtId="164" fontId="3" fillId="0" borderId="0" xfId="2" applyNumberFormat="1" applyFont="1" applyAlignment="1">
      <alignment horizontal="left" vertical="top"/>
    </xf>
    <xf numFmtId="166" fontId="3" fillId="0" borderId="0" xfId="0" applyNumberFormat="1" applyFont="1" applyAlignment="1">
      <alignment horizontal="left" vertical="top"/>
    </xf>
    <xf numFmtId="49" fontId="3" fillId="0" borderId="0" xfId="2" applyNumberFormat="1" applyFont="1" applyAlignment="1">
      <alignment horizontal="left" vertical="top" wrapText="1"/>
    </xf>
    <xf numFmtId="49" fontId="3" fillId="0" borderId="0" xfId="2" applyNumberFormat="1" applyFont="1" applyAlignment="1">
      <alignment horizontal="center" vertical="top"/>
    </xf>
    <xf numFmtId="0" fontId="3" fillId="0" borderId="0" xfId="1" applyNumberFormat="1" applyFont="1" applyFill="1" applyAlignment="1">
      <alignment horizontal="center" vertical="top"/>
    </xf>
    <xf numFmtId="49" fontId="3" fillId="0" borderId="0" xfId="2" applyNumberFormat="1" applyFont="1" applyAlignment="1">
      <alignment horizontal="center" vertical="top" wrapText="1"/>
    </xf>
    <xf numFmtId="164" fontId="11" fillId="0" borderId="0" xfId="0" applyNumberFormat="1" applyFont="1" applyAlignment="1">
      <alignment horizontal="left" vertical="top" wrapText="1"/>
    </xf>
    <xf numFmtId="164" fontId="2" fillId="0" borderId="0" xfId="2" applyNumberFormat="1" applyFont="1" applyAlignment="1">
      <alignment horizontal="left" vertical="top"/>
    </xf>
    <xf numFmtId="49" fontId="2" fillId="0" borderId="0" xfId="2" applyNumberFormat="1" applyFont="1" applyAlignment="1">
      <alignment horizontal="left" vertical="top" wrapText="1"/>
    </xf>
    <xf numFmtId="49" fontId="2" fillId="0" borderId="0" xfId="2" applyNumberFormat="1" applyFont="1" applyAlignment="1">
      <alignment horizontal="center" vertical="top"/>
    </xf>
    <xf numFmtId="0" fontId="2" fillId="0" borderId="0" xfId="1" applyNumberFormat="1" applyFont="1" applyFill="1" applyAlignment="1">
      <alignment horizontal="center" vertical="top"/>
    </xf>
    <xf numFmtId="49" fontId="2" fillId="0" borderId="0" xfId="2" applyNumberFormat="1" applyFont="1" applyAlignment="1">
      <alignment horizontal="center" vertical="top" wrapText="1"/>
    </xf>
    <xf numFmtId="166" fontId="3" fillId="0" borderId="0" xfId="2" applyNumberFormat="1" applyFont="1" applyAlignment="1">
      <alignment horizontal="left" vertical="top"/>
    </xf>
    <xf numFmtId="0" fontId="3" fillId="0" borderId="0" xfId="2" applyFont="1" applyAlignment="1">
      <alignment horizontal="center" vertical="top"/>
    </xf>
    <xf numFmtId="166" fontId="2" fillId="0" borderId="0" xfId="2" applyNumberFormat="1" applyFont="1" applyAlignment="1">
      <alignment horizontal="left" vertical="top"/>
    </xf>
    <xf numFmtId="0" fontId="2" fillId="0" borderId="0" xfId="2" applyFont="1" applyAlignment="1">
      <alignment horizontal="center" vertical="top"/>
    </xf>
    <xf numFmtId="0" fontId="10" fillId="0" borderId="0" xfId="0" applyFont="1" applyAlignment="1">
      <alignment horizontal="left" vertical="top"/>
    </xf>
    <xf numFmtId="0" fontId="10" fillId="0" borderId="0" xfId="0" applyFont="1" applyAlignment="1">
      <alignment horizontal="left" vertical="top" wrapText="1"/>
    </xf>
    <xf numFmtId="0" fontId="10" fillId="0" borderId="0" xfId="0" applyFont="1" applyAlignment="1">
      <alignment horizontal="center" vertical="top"/>
    </xf>
    <xf numFmtId="0" fontId="10" fillId="0" borderId="0" xfId="0" applyFont="1" applyAlignment="1">
      <alignment horizontal="center" vertical="top" wrapText="1"/>
    </xf>
    <xf numFmtId="0" fontId="2" fillId="0" borderId="0" xfId="0" applyFont="1" applyAlignment="1">
      <alignment horizontal="center" vertical="top" wrapText="1"/>
    </xf>
    <xf numFmtId="0" fontId="11" fillId="0" borderId="0" xfId="0" applyFont="1" applyAlignment="1">
      <alignment horizontal="center" vertical="top" wrapText="1"/>
    </xf>
  </cellXfs>
  <cellStyles count="3">
    <cellStyle name="Currency" xfId="1" builtinId="4"/>
    <cellStyle name="Normal" xfId="0" builtinId="0"/>
    <cellStyle name="Normal 2" xfId="2" xr:uid="{C623813D-294A-4271-8B9C-F43F7A799FE3}"/>
  </cellStyles>
  <dxfs count="15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ABB1-2BFF-4CCD-8ECB-C1C8DC3537EC}">
  <dimension ref="A1:I500"/>
  <sheetViews>
    <sheetView tabSelected="1" workbookViewId="0">
      <selection activeCell="N6" sqref="N6"/>
    </sheetView>
  </sheetViews>
  <sheetFormatPr defaultRowHeight="15" x14ac:dyDescent="0.25"/>
  <cols>
    <col min="1" max="1" width="4" customWidth="1"/>
    <col min="2" max="2" width="16" style="36" bestFit="1" customWidth="1"/>
    <col min="3" max="3" width="12.42578125" style="36" customWidth="1"/>
    <col min="4" max="4" width="27.28515625" style="37" customWidth="1"/>
    <col min="5" max="5" width="14.5703125" style="37" customWidth="1"/>
    <col min="6" max="6" width="2.5703125" style="38" customWidth="1"/>
    <col min="7" max="7" width="7.85546875" style="38" customWidth="1"/>
    <col min="8" max="8" width="7.42578125" style="39" customWidth="1"/>
    <col min="9" max="9" width="10.28515625" customWidth="1"/>
  </cols>
  <sheetData>
    <row r="1" spans="1:9" s="5" customFormat="1" ht="24.75" customHeight="1" x14ac:dyDescent="0.35">
      <c r="A1" s="4" t="s">
        <v>0</v>
      </c>
      <c r="B1" s="10"/>
      <c r="C1" s="11"/>
      <c r="D1" s="12"/>
      <c r="E1" s="13"/>
      <c r="F1" s="8"/>
      <c r="G1" s="14"/>
      <c r="H1" s="14"/>
      <c r="I1" s="2"/>
    </row>
    <row r="2" spans="1:9" ht="9" customHeight="1" x14ac:dyDescent="0.35">
      <c r="I2" s="2"/>
    </row>
    <row r="3" spans="1:9" s="5" customFormat="1" ht="24.75" customHeight="1" x14ac:dyDescent="0.35">
      <c r="A3" s="4" t="s">
        <v>349</v>
      </c>
      <c r="B3" s="10"/>
      <c r="C3" s="11"/>
      <c r="D3" s="12"/>
      <c r="E3" s="13"/>
      <c r="F3" s="8"/>
      <c r="G3" s="14"/>
      <c r="H3" s="14"/>
      <c r="I3" s="2"/>
    </row>
    <row r="4" spans="1:9" ht="9" customHeight="1" x14ac:dyDescent="0.35">
      <c r="I4" s="2"/>
    </row>
    <row r="5" spans="1:9" s="5" customFormat="1" ht="24.75" customHeight="1" x14ac:dyDescent="0.35">
      <c r="A5" s="4" t="s">
        <v>23</v>
      </c>
      <c r="B5" s="10"/>
      <c r="C5" s="11"/>
      <c r="D5" s="12"/>
      <c r="E5" s="13"/>
      <c r="F5" s="8"/>
      <c r="G5" s="14"/>
      <c r="H5" s="14"/>
      <c r="I5" s="2"/>
    </row>
    <row r="6" spans="1:9" ht="9" customHeight="1" x14ac:dyDescent="0.35">
      <c r="I6" s="2"/>
    </row>
    <row r="7" spans="1:9" s="7" customFormat="1" ht="9.75" customHeight="1" x14ac:dyDescent="0.35">
      <c r="A7" s="6" t="s">
        <v>8</v>
      </c>
      <c r="B7" s="15"/>
      <c r="C7" s="16"/>
      <c r="D7" s="16"/>
      <c r="E7" s="16"/>
      <c r="F7" s="17"/>
      <c r="G7" s="18"/>
      <c r="H7" s="19"/>
      <c r="I7" s="2"/>
    </row>
    <row r="8" spans="1:9" ht="9" customHeight="1" x14ac:dyDescent="0.35">
      <c r="I8" s="2"/>
    </row>
    <row r="9" spans="1:9" s="7" customFormat="1" ht="9.75" customHeight="1" x14ac:dyDescent="0.35">
      <c r="A9" s="6" t="s">
        <v>2</v>
      </c>
      <c r="B9" s="15"/>
      <c r="C9" s="16"/>
      <c r="D9" s="16"/>
      <c r="E9" s="16"/>
      <c r="F9" s="17"/>
      <c r="G9" s="18"/>
      <c r="H9" s="19"/>
      <c r="I9" s="2"/>
    </row>
    <row r="10" spans="1:9" ht="9" customHeight="1" x14ac:dyDescent="0.35">
      <c r="I10" s="2"/>
    </row>
    <row r="11" spans="1:9" ht="44.1" customHeight="1" x14ac:dyDescent="0.35">
      <c r="A11" s="9" t="s">
        <v>22</v>
      </c>
      <c r="B11" s="20">
        <v>9798400904790</v>
      </c>
      <c r="C11" s="21">
        <v>46378</v>
      </c>
      <c r="D11" s="22" t="s">
        <v>24</v>
      </c>
      <c r="E11" s="22" t="s">
        <v>25</v>
      </c>
      <c r="F11" s="23" t="s">
        <v>3</v>
      </c>
      <c r="G11" s="24">
        <v>39.99</v>
      </c>
      <c r="H11" s="25" t="s">
        <v>7</v>
      </c>
      <c r="I11" s="2" t="s">
        <v>359</v>
      </c>
    </row>
    <row r="12" spans="1:9" ht="9" customHeight="1" x14ac:dyDescent="0.35">
      <c r="I12" s="2"/>
    </row>
    <row r="13" spans="1:9" s="3" customFormat="1" ht="49.5" customHeight="1" x14ac:dyDescent="0.35">
      <c r="A13" s="1"/>
      <c r="B13" s="26"/>
      <c r="C13" s="40" t="s">
        <v>26</v>
      </c>
      <c r="D13" s="41"/>
      <c r="E13" s="41"/>
      <c r="F13" s="41"/>
      <c r="G13" s="41"/>
      <c r="H13" s="18"/>
      <c r="I13" s="2"/>
    </row>
    <row r="14" spans="1:9" ht="9" customHeight="1" x14ac:dyDescent="0.35">
      <c r="I14" s="2"/>
    </row>
    <row r="15" spans="1:9" s="7" customFormat="1" ht="9.75" customHeight="1" x14ac:dyDescent="0.35">
      <c r="A15" s="6" t="s">
        <v>5</v>
      </c>
      <c r="B15" s="15"/>
      <c r="C15" s="16"/>
      <c r="D15" s="16"/>
      <c r="E15" s="16"/>
      <c r="F15" s="17"/>
      <c r="G15" s="18"/>
      <c r="H15" s="19"/>
      <c r="I15" s="2"/>
    </row>
    <row r="16" spans="1:9" ht="9" customHeight="1" x14ac:dyDescent="0.35">
      <c r="I16" s="2"/>
    </row>
    <row r="17" spans="1:9" ht="44.1" customHeight="1" x14ac:dyDescent="0.35">
      <c r="A17" s="9" t="s">
        <v>22</v>
      </c>
      <c r="B17" s="27">
        <v>9781975319434</v>
      </c>
      <c r="C17" s="7">
        <v>44257</v>
      </c>
      <c r="D17" s="28" t="s">
        <v>27</v>
      </c>
      <c r="E17" s="28" t="s">
        <v>28</v>
      </c>
      <c r="F17" s="29" t="s">
        <v>3</v>
      </c>
      <c r="G17" s="30">
        <v>39.99</v>
      </c>
      <c r="H17" s="31" t="s">
        <v>7</v>
      </c>
      <c r="I17" s="2" t="s">
        <v>360</v>
      </c>
    </row>
    <row r="18" spans="1:9" ht="9" customHeight="1" x14ac:dyDescent="0.35">
      <c r="I18" s="2"/>
    </row>
    <row r="19" spans="1:9" ht="44.1" customHeight="1" x14ac:dyDescent="0.35">
      <c r="A19" s="9" t="s">
        <v>22</v>
      </c>
      <c r="B19" s="27">
        <v>9781975319458</v>
      </c>
      <c r="C19" s="7">
        <v>44397</v>
      </c>
      <c r="D19" s="28" t="s">
        <v>27</v>
      </c>
      <c r="E19" s="28" t="s">
        <v>28</v>
      </c>
      <c r="F19" s="29" t="s">
        <v>3</v>
      </c>
      <c r="G19" s="30">
        <v>39.99</v>
      </c>
      <c r="H19" s="31" t="s">
        <v>7</v>
      </c>
      <c r="I19" s="2" t="s">
        <v>361</v>
      </c>
    </row>
    <row r="20" spans="1:9" ht="9" customHeight="1" x14ac:dyDescent="0.35">
      <c r="I20" s="2"/>
    </row>
    <row r="21" spans="1:9" ht="44.1" customHeight="1" x14ac:dyDescent="0.35">
      <c r="A21" s="9" t="s">
        <v>22</v>
      </c>
      <c r="B21" s="27">
        <v>9798400904660</v>
      </c>
      <c r="C21" s="7">
        <v>46161</v>
      </c>
      <c r="D21" s="28" t="s">
        <v>29</v>
      </c>
      <c r="E21" s="28" t="s">
        <v>30</v>
      </c>
      <c r="F21" s="29" t="s">
        <v>3</v>
      </c>
      <c r="G21" s="30">
        <v>39.99</v>
      </c>
      <c r="H21" s="31" t="s">
        <v>7</v>
      </c>
      <c r="I21" s="2" t="s">
        <v>362</v>
      </c>
    </row>
    <row r="22" spans="1:9" ht="9" customHeight="1" x14ac:dyDescent="0.35">
      <c r="I22" s="2"/>
    </row>
    <row r="23" spans="1:9" ht="44.1" customHeight="1" x14ac:dyDescent="0.35">
      <c r="A23" s="9" t="s">
        <v>22</v>
      </c>
      <c r="B23" s="20">
        <v>9798855429619</v>
      </c>
      <c r="C23" s="21">
        <v>46350</v>
      </c>
      <c r="D23" s="22" t="s">
        <v>31</v>
      </c>
      <c r="E23" s="22" t="s">
        <v>32</v>
      </c>
      <c r="F23" s="23" t="s">
        <v>3</v>
      </c>
      <c r="G23" s="24">
        <v>29.99</v>
      </c>
      <c r="H23" s="25" t="s">
        <v>9</v>
      </c>
      <c r="I23" s="2" t="s">
        <v>363</v>
      </c>
    </row>
    <row r="24" spans="1:9" ht="9" customHeight="1" x14ac:dyDescent="0.35">
      <c r="I24" s="2"/>
    </row>
    <row r="25" spans="1:9" s="3" customFormat="1" ht="49.5" customHeight="1" x14ac:dyDescent="0.35">
      <c r="A25" s="1"/>
      <c r="B25" s="26"/>
      <c r="C25" s="40" t="s">
        <v>350</v>
      </c>
      <c r="D25" s="41"/>
      <c r="E25" s="41"/>
      <c r="F25" s="41"/>
      <c r="G25" s="41"/>
      <c r="H25" s="18"/>
      <c r="I25" s="2"/>
    </row>
    <row r="26" spans="1:9" ht="9" customHeight="1" x14ac:dyDescent="0.35">
      <c r="I26" s="2"/>
    </row>
    <row r="27" spans="1:9" s="7" customFormat="1" ht="9.75" customHeight="1" x14ac:dyDescent="0.35">
      <c r="A27" s="6" t="s">
        <v>33</v>
      </c>
      <c r="B27" s="15"/>
      <c r="C27" s="16"/>
      <c r="D27" s="16"/>
      <c r="E27" s="16"/>
      <c r="F27" s="17"/>
      <c r="G27" s="18"/>
      <c r="H27" s="19"/>
      <c r="I27" s="2"/>
    </row>
    <row r="28" spans="1:9" ht="9" customHeight="1" x14ac:dyDescent="0.35">
      <c r="I28" s="2"/>
    </row>
    <row r="29" spans="1:9" ht="44.1" customHeight="1" x14ac:dyDescent="0.35">
      <c r="A29" s="9" t="s">
        <v>22</v>
      </c>
      <c r="B29" s="27">
        <v>9781975334352</v>
      </c>
      <c r="C29" s="7">
        <v>44530</v>
      </c>
      <c r="D29" s="28" t="s">
        <v>34</v>
      </c>
      <c r="E29" s="28" t="s">
        <v>32</v>
      </c>
      <c r="F29" s="29" t="s">
        <v>3</v>
      </c>
      <c r="G29" s="30">
        <v>24.99</v>
      </c>
      <c r="H29" s="31" t="s">
        <v>9</v>
      </c>
      <c r="I29" s="2" t="s">
        <v>364</v>
      </c>
    </row>
    <row r="30" spans="1:9" ht="9" customHeight="1" x14ac:dyDescent="0.35">
      <c r="I30" s="2"/>
    </row>
    <row r="31" spans="1:9" ht="44.1" customHeight="1" x14ac:dyDescent="0.35">
      <c r="A31" s="9" t="s">
        <v>22</v>
      </c>
      <c r="B31" s="27">
        <v>9781975334376</v>
      </c>
      <c r="C31" s="7">
        <v>44614</v>
      </c>
      <c r="D31" s="28" t="s">
        <v>35</v>
      </c>
      <c r="E31" s="28" t="s">
        <v>32</v>
      </c>
      <c r="F31" s="29" t="s">
        <v>3</v>
      </c>
      <c r="G31" s="30">
        <v>24.99</v>
      </c>
      <c r="H31" s="31" t="s">
        <v>9</v>
      </c>
      <c r="I31" s="2" t="s">
        <v>365</v>
      </c>
    </row>
    <row r="32" spans="1:9" ht="9" customHeight="1" x14ac:dyDescent="0.35">
      <c r="I32" s="2"/>
    </row>
    <row r="33" spans="1:9" ht="44.1" customHeight="1" x14ac:dyDescent="0.35">
      <c r="A33" s="9" t="s">
        <v>22</v>
      </c>
      <c r="B33" s="20">
        <v>9798855440188</v>
      </c>
      <c r="C33" s="21">
        <v>46350</v>
      </c>
      <c r="D33" s="22" t="s">
        <v>36</v>
      </c>
      <c r="E33" s="22" t="s">
        <v>37</v>
      </c>
      <c r="F33" s="23" t="s">
        <v>3</v>
      </c>
      <c r="G33" s="24">
        <v>27.99</v>
      </c>
      <c r="H33" s="25" t="s">
        <v>9</v>
      </c>
      <c r="I33" s="2" t="s">
        <v>366</v>
      </c>
    </row>
    <row r="34" spans="1:9" ht="9" customHeight="1" x14ac:dyDescent="0.35">
      <c r="I34" s="2"/>
    </row>
    <row r="35" spans="1:9" s="7" customFormat="1" ht="9.75" customHeight="1" x14ac:dyDescent="0.35">
      <c r="A35" s="6" t="s">
        <v>6</v>
      </c>
      <c r="B35" s="15"/>
      <c r="C35" s="16"/>
      <c r="D35" s="16"/>
      <c r="E35" s="16"/>
      <c r="F35" s="17"/>
      <c r="G35" s="18"/>
      <c r="H35" s="19"/>
      <c r="I35" s="2"/>
    </row>
    <row r="36" spans="1:9" ht="9" customHeight="1" x14ac:dyDescent="0.35">
      <c r="I36" s="2"/>
    </row>
    <row r="37" spans="1:9" ht="44.1" customHeight="1" x14ac:dyDescent="0.35">
      <c r="A37" s="9" t="s">
        <v>22</v>
      </c>
      <c r="B37" s="20">
        <v>9798855429053</v>
      </c>
      <c r="C37" s="21">
        <v>46350</v>
      </c>
      <c r="D37" s="22" t="s">
        <v>38</v>
      </c>
      <c r="E37" s="22" t="s">
        <v>39</v>
      </c>
      <c r="F37" s="23" t="s">
        <v>3</v>
      </c>
      <c r="G37" s="24">
        <v>65</v>
      </c>
      <c r="H37" s="25" t="s">
        <v>9</v>
      </c>
      <c r="I37" s="2" t="s">
        <v>367</v>
      </c>
    </row>
    <row r="38" spans="1:9" ht="9" customHeight="1" x14ac:dyDescent="0.35">
      <c r="I38" s="2"/>
    </row>
    <row r="39" spans="1:9" s="3" customFormat="1" ht="27" customHeight="1" x14ac:dyDescent="0.35">
      <c r="A39" s="1"/>
      <c r="B39" s="26"/>
      <c r="C39" s="40" t="s">
        <v>40</v>
      </c>
      <c r="D39" s="41"/>
      <c r="E39" s="41"/>
      <c r="F39" s="41"/>
      <c r="G39" s="41"/>
      <c r="H39" s="18"/>
      <c r="I39" s="2"/>
    </row>
    <row r="40" spans="1:9" ht="9" customHeight="1" x14ac:dyDescent="0.35">
      <c r="I40" s="2"/>
    </row>
    <row r="41" spans="1:9" s="7" customFormat="1" ht="9.75" customHeight="1" x14ac:dyDescent="0.35">
      <c r="A41" s="6" t="s">
        <v>33</v>
      </c>
      <c r="B41" s="15"/>
      <c r="C41" s="16"/>
      <c r="D41" s="16"/>
      <c r="E41" s="16"/>
      <c r="F41" s="17"/>
      <c r="G41" s="18"/>
      <c r="H41" s="19"/>
      <c r="I41" s="2"/>
    </row>
    <row r="42" spans="1:9" ht="9" customHeight="1" x14ac:dyDescent="0.35">
      <c r="I42" s="2"/>
    </row>
    <row r="43" spans="1:9" ht="44.1" customHeight="1" x14ac:dyDescent="0.35">
      <c r="A43" s="9" t="s">
        <v>22</v>
      </c>
      <c r="B43" s="27">
        <v>9781975314217</v>
      </c>
      <c r="C43" s="7">
        <v>44124</v>
      </c>
      <c r="D43" s="28" t="s">
        <v>41</v>
      </c>
      <c r="E43" s="28" t="s">
        <v>42</v>
      </c>
      <c r="F43" s="29" t="s">
        <v>11</v>
      </c>
      <c r="G43" s="30">
        <v>39.99</v>
      </c>
      <c r="H43" s="31" t="s">
        <v>4</v>
      </c>
      <c r="I43" s="2" t="s">
        <v>368</v>
      </c>
    </row>
    <row r="44" spans="1:9" ht="9" customHeight="1" x14ac:dyDescent="0.35">
      <c r="I44" s="2"/>
    </row>
    <row r="45" spans="1:9" ht="44.1" customHeight="1" x14ac:dyDescent="0.35">
      <c r="A45" s="9" t="s">
        <v>22</v>
      </c>
      <c r="B45" s="20">
        <v>9798400905650</v>
      </c>
      <c r="C45" s="21">
        <v>46378</v>
      </c>
      <c r="D45" s="22" t="s">
        <v>43</v>
      </c>
      <c r="E45" s="22" t="s">
        <v>44</v>
      </c>
      <c r="F45" s="23" t="s">
        <v>3</v>
      </c>
      <c r="G45" s="24">
        <v>44.99</v>
      </c>
      <c r="H45" s="25" t="s">
        <v>7</v>
      </c>
      <c r="I45" s="2" t="s">
        <v>369</v>
      </c>
    </row>
    <row r="46" spans="1:9" ht="9" customHeight="1" x14ac:dyDescent="0.35">
      <c r="I46" s="2"/>
    </row>
    <row r="47" spans="1:9" s="3" customFormat="1" ht="49.5" customHeight="1" x14ac:dyDescent="0.35">
      <c r="A47" s="1"/>
      <c r="B47" s="26"/>
      <c r="C47" s="40" t="s">
        <v>45</v>
      </c>
      <c r="D47" s="41"/>
      <c r="E47" s="41"/>
      <c r="F47" s="41"/>
      <c r="G47" s="41"/>
      <c r="H47" s="18"/>
      <c r="I47" s="2"/>
    </row>
    <row r="48" spans="1:9" ht="9" customHeight="1" x14ac:dyDescent="0.35">
      <c r="I48" s="2"/>
    </row>
    <row r="49" spans="1:9" ht="44.1" customHeight="1" x14ac:dyDescent="0.35">
      <c r="A49" s="9" t="s">
        <v>22</v>
      </c>
      <c r="B49" s="20">
        <v>9798855421545</v>
      </c>
      <c r="C49" s="21">
        <v>46350</v>
      </c>
      <c r="D49" s="22" t="s">
        <v>46</v>
      </c>
      <c r="E49" s="22" t="s">
        <v>47</v>
      </c>
      <c r="F49" s="23" t="s">
        <v>3</v>
      </c>
      <c r="G49" s="24">
        <v>27.99</v>
      </c>
      <c r="H49" s="25" t="s">
        <v>9</v>
      </c>
      <c r="I49" s="2" t="s">
        <v>370</v>
      </c>
    </row>
    <row r="50" spans="1:9" ht="9" customHeight="1" x14ac:dyDescent="0.35">
      <c r="I50" s="2"/>
    </row>
    <row r="51" spans="1:9" s="3" customFormat="1" ht="49.5" customHeight="1" x14ac:dyDescent="0.35">
      <c r="A51" s="1"/>
      <c r="B51" s="26"/>
      <c r="C51" s="40" t="s">
        <v>351</v>
      </c>
      <c r="D51" s="41"/>
      <c r="E51" s="41"/>
      <c r="F51" s="41"/>
      <c r="G51" s="41"/>
      <c r="H51" s="18"/>
      <c r="I51" s="2"/>
    </row>
    <row r="52" spans="1:9" ht="9" customHeight="1" x14ac:dyDescent="0.35">
      <c r="I52" s="2"/>
    </row>
    <row r="53" spans="1:9" ht="44.1" customHeight="1" x14ac:dyDescent="0.35">
      <c r="A53" s="9" t="s">
        <v>22</v>
      </c>
      <c r="B53" s="20">
        <v>9798855425437</v>
      </c>
      <c r="C53" s="21">
        <v>46350</v>
      </c>
      <c r="D53" s="22" t="s">
        <v>48</v>
      </c>
      <c r="E53" s="22" t="s">
        <v>49</v>
      </c>
      <c r="F53" s="23" t="s">
        <v>3</v>
      </c>
      <c r="G53" s="24">
        <v>27.99</v>
      </c>
      <c r="H53" s="25" t="s">
        <v>9</v>
      </c>
      <c r="I53" s="2" t="s">
        <v>371</v>
      </c>
    </row>
    <row r="54" spans="1:9" ht="9" customHeight="1" x14ac:dyDescent="0.35">
      <c r="I54" s="2"/>
    </row>
    <row r="55" spans="1:9" s="3" customFormat="1" ht="49.5" customHeight="1" x14ac:dyDescent="0.35">
      <c r="A55" s="1"/>
      <c r="B55" s="26"/>
      <c r="C55" s="40" t="s">
        <v>352</v>
      </c>
      <c r="D55" s="41"/>
      <c r="E55" s="41"/>
      <c r="F55" s="41"/>
      <c r="G55" s="41"/>
      <c r="H55" s="18"/>
      <c r="I55" s="2"/>
    </row>
    <row r="56" spans="1:9" ht="9" customHeight="1" x14ac:dyDescent="0.35">
      <c r="I56" s="2"/>
    </row>
    <row r="57" spans="1:9" ht="44.1" customHeight="1" x14ac:dyDescent="0.35">
      <c r="A57" s="9" t="s">
        <v>22</v>
      </c>
      <c r="B57" s="20">
        <v>9798400904431</v>
      </c>
      <c r="C57" s="21">
        <v>46378</v>
      </c>
      <c r="D57" s="22" t="s">
        <v>50</v>
      </c>
      <c r="E57" s="22" t="s">
        <v>51</v>
      </c>
      <c r="F57" s="23" t="s">
        <v>3</v>
      </c>
      <c r="G57" s="24">
        <v>39.99</v>
      </c>
      <c r="H57" s="25" t="s">
        <v>7</v>
      </c>
      <c r="I57" s="2" t="s">
        <v>372</v>
      </c>
    </row>
    <row r="58" spans="1:9" ht="9" customHeight="1" x14ac:dyDescent="0.35">
      <c r="I58" s="2"/>
    </row>
    <row r="59" spans="1:9" s="7" customFormat="1" ht="9.75" customHeight="1" x14ac:dyDescent="0.35">
      <c r="A59" s="6" t="s">
        <v>5</v>
      </c>
      <c r="B59" s="15"/>
      <c r="C59" s="16"/>
      <c r="D59" s="16"/>
      <c r="E59" s="16"/>
      <c r="F59" s="17"/>
      <c r="G59" s="18"/>
      <c r="H59" s="19"/>
      <c r="I59" s="2"/>
    </row>
    <row r="60" spans="1:9" ht="9" customHeight="1" x14ac:dyDescent="0.35">
      <c r="I60" s="2"/>
    </row>
    <row r="61" spans="1:9" ht="44.1" customHeight="1" x14ac:dyDescent="0.35">
      <c r="A61" s="9" t="s">
        <v>22</v>
      </c>
      <c r="B61" s="27">
        <v>9798400901065</v>
      </c>
      <c r="C61" s="7">
        <v>45272</v>
      </c>
      <c r="D61" s="28" t="s">
        <v>52</v>
      </c>
      <c r="E61" s="28" t="s">
        <v>51</v>
      </c>
      <c r="F61" s="29" t="s">
        <v>3</v>
      </c>
      <c r="G61" s="30">
        <v>39.99</v>
      </c>
      <c r="H61" s="31" t="s">
        <v>7</v>
      </c>
      <c r="I61" s="2" t="s">
        <v>373</v>
      </c>
    </row>
    <row r="62" spans="1:9" ht="9" customHeight="1" x14ac:dyDescent="0.35">
      <c r="I62" s="2"/>
    </row>
    <row r="63" spans="1:9" ht="44.1" customHeight="1" x14ac:dyDescent="0.35">
      <c r="A63" s="9" t="s">
        <v>22</v>
      </c>
      <c r="B63" s="27">
        <v>9798400901294</v>
      </c>
      <c r="C63" s="7">
        <v>45370</v>
      </c>
      <c r="D63" s="28" t="s">
        <v>53</v>
      </c>
      <c r="E63" s="28" t="s">
        <v>51</v>
      </c>
      <c r="F63" s="29" t="s">
        <v>3</v>
      </c>
      <c r="G63" s="30">
        <v>39.99</v>
      </c>
      <c r="H63" s="31" t="s">
        <v>7</v>
      </c>
      <c r="I63" s="2" t="s">
        <v>374</v>
      </c>
    </row>
    <row r="64" spans="1:9" ht="9" customHeight="1" x14ac:dyDescent="0.35">
      <c r="I64" s="2"/>
    </row>
    <row r="65" spans="1:9" ht="44.1" customHeight="1" x14ac:dyDescent="0.35">
      <c r="A65" s="9" t="s">
        <v>22</v>
      </c>
      <c r="B65" s="20">
        <v>9798855438758</v>
      </c>
      <c r="C65" s="21">
        <v>46350</v>
      </c>
      <c r="D65" s="22" t="s">
        <v>54</v>
      </c>
      <c r="E65" s="22" t="s">
        <v>55</v>
      </c>
      <c r="F65" s="23" t="s">
        <v>3</v>
      </c>
      <c r="G65" s="24">
        <v>27.99</v>
      </c>
      <c r="H65" s="25" t="s">
        <v>9</v>
      </c>
      <c r="I65" s="2" t="s">
        <v>375</v>
      </c>
    </row>
    <row r="66" spans="1:9" ht="9" customHeight="1" x14ac:dyDescent="0.35">
      <c r="I66" s="2"/>
    </row>
    <row r="67" spans="1:9" s="7" customFormat="1" ht="9.75" customHeight="1" x14ac:dyDescent="0.35">
      <c r="A67" s="6" t="s">
        <v>1</v>
      </c>
      <c r="B67" s="15"/>
      <c r="C67" s="16"/>
      <c r="D67" s="16"/>
      <c r="E67" s="16"/>
      <c r="F67" s="17"/>
      <c r="G67" s="18"/>
      <c r="H67" s="19"/>
      <c r="I67" s="2"/>
    </row>
    <row r="68" spans="1:9" ht="9" customHeight="1" x14ac:dyDescent="0.35">
      <c r="I68" s="2"/>
    </row>
    <row r="69" spans="1:9" s="7" customFormat="1" ht="9.75" customHeight="1" x14ac:dyDescent="0.35">
      <c r="A69" s="6" t="s">
        <v>6</v>
      </c>
      <c r="B69" s="15"/>
      <c r="C69" s="16"/>
      <c r="D69" s="16"/>
      <c r="E69" s="16"/>
      <c r="F69" s="17"/>
      <c r="G69" s="18"/>
      <c r="H69" s="19"/>
      <c r="I69" s="2"/>
    </row>
    <row r="70" spans="1:9" ht="9" customHeight="1" x14ac:dyDescent="0.35">
      <c r="I70" s="2"/>
    </row>
    <row r="71" spans="1:9" ht="44.1" customHeight="1" x14ac:dyDescent="0.35">
      <c r="A71" s="9" t="s">
        <v>22</v>
      </c>
      <c r="B71" s="20">
        <v>9798855439434</v>
      </c>
      <c r="C71" s="21">
        <v>46371</v>
      </c>
      <c r="D71" s="22" t="s">
        <v>56</v>
      </c>
      <c r="E71" s="22" t="s">
        <v>57</v>
      </c>
      <c r="F71" s="23" t="s">
        <v>11</v>
      </c>
      <c r="G71" s="24">
        <v>39.99</v>
      </c>
      <c r="H71" s="25" t="s">
        <v>4</v>
      </c>
      <c r="I71" s="2" t="s">
        <v>376</v>
      </c>
    </row>
    <row r="72" spans="1:9" ht="87" customHeight="1" x14ac:dyDescent="0.35">
      <c r="I72" s="2"/>
    </row>
    <row r="73" spans="1:9" s="7" customFormat="1" ht="9.75" customHeight="1" x14ac:dyDescent="0.35">
      <c r="A73" s="6" t="s">
        <v>2</v>
      </c>
      <c r="B73" s="15"/>
      <c r="C73" s="16"/>
      <c r="D73" s="16"/>
      <c r="E73" s="16"/>
      <c r="F73" s="17"/>
      <c r="G73" s="18"/>
      <c r="H73" s="19"/>
      <c r="I73" s="2"/>
    </row>
    <row r="74" spans="1:9" ht="9" customHeight="1" x14ac:dyDescent="0.35">
      <c r="I74" s="2"/>
    </row>
    <row r="75" spans="1:9" ht="44.1" customHeight="1" x14ac:dyDescent="0.35">
      <c r="A75" s="9" t="s">
        <v>22</v>
      </c>
      <c r="B75" s="20">
        <v>9798855431063</v>
      </c>
      <c r="C75" s="21">
        <v>46371</v>
      </c>
      <c r="D75" s="22" t="s">
        <v>58</v>
      </c>
      <c r="E75" s="22" t="s">
        <v>59</v>
      </c>
      <c r="F75" s="23" t="s">
        <v>3</v>
      </c>
      <c r="G75" s="24">
        <v>29.99</v>
      </c>
      <c r="H75" s="25" t="s">
        <v>4</v>
      </c>
      <c r="I75" s="2" t="s">
        <v>377</v>
      </c>
    </row>
    <row r="76" spans="1:9" ht="9" customHeight="1" x14ac:dyDescent="0.35">
      <c r="I76" s="2"/>
    </row>
    <row r="77" spans="1:9" s="3" customFormat="1" ht="49.5" customHeight="1" x14ac:dyDescent="0.35">
      <c r="A77" s="1"/>
      <c r="B77" s="26"/>
      <c r="C77" s="40" t="s">
        <v>60</v>
      </c>
      <c r="D77" s="41"/>
      <c r="E77" s="41"/>
      <c r="F77" s="41"/>
      <c r="G77" s="41"/>
      <c r="H77" s="18"/>
      <c r="I77" s="2"/>
    </row>
    <row r="78" spans="1:9" ht="9" customHeight="1" x14ac:dyDescent="0.35">
      <c r="I78" s="2"/>
    </row>
    <row r="79" spans="1:9" ht="44.1" customHeight="1" x14ac:dyDescent="0.35">
      <c r="A79" s="9" t="s">
        <v>22</v>
      </c>
      <c r="B79" s="20">
        <v>9798400904103</v>
      </c>
      <c r="C79" s="21">
        <v>46378</v>
      </c>
      <c r="D79" s="22" t="s">
        <v>61</v>
      </c>
      <c r="E79" s="22" t="s">
        <v>62</v>
      </c>
      <c r="F79" s="23" t="s">
        <v>3</v>
      </c>
      <c r="G79" s="24">
        <v>29.99</v>
      </c>
      <c r="H79" s="25" t="s">
        <v>7</v>
      </c>
      <c r="I79" s="2" t="s">
        <v>378</v>
      </c>
    </row>
    <row r="80" spans="1:9" ht="9" customHeight="1" x14ac:dyDescent="0.35">
      <c r="I80" s="2"/>
    </row>
    <row r="81" spans="1:9" s="7" customFormat="1" ht="9.75" customHeight="1" x14ac:dyDescent="0.35">
      <c r="A81" s="6" t="s">
        <v>5</v>
      </c>
      <c r="B81" s="15"/>
      <c r="C81" s="16"/>
      <c r="D81" s="16"/>
      <c r="E81" s="16"/>
      <c r="F81" s="17"/>
      <c r="G81" s="18"/>
      <c r="H81" s="19"/>
      <c r="I81" s="2"/>
    </row>
    <row r="82" spans="1:9" ht="9" customHeight="1" x14ac:dyDescent="0.35">
      <c r="I82" s="2"/>
    </row>
    <row r="83" spans="1:9" ht="44.1" customHeight="1" x14ac:dyDescent="0.35">
      <c r="A83" s="9" t="s">
        <v>22</v>
      </c>
      <c r="B83" s="27">
        <v>9798400903168</v>
      </c>
      <c r="C83" s="7">
        <v>46126</v>
      </c>
      <c r="D83" s="28" t="s">
        <v>63</v>
      </c>
      <c r="E83" s="28" t="s">
        <v>62</v>
      </c>
      <c r="F83" s="29" t="s">
        <v>3</v>
      </c>
      <c r="G83" s="30">
        <v>29.99</v>
      </c>
      <c r="H83" s="31" t="s">
        <v>7</v>
      </c>
      <c r="I83" s="2" t="s">
        <v>379</v>
      </c>
    </row>
    <row r="84" spans="1:9" ht="9" customHeight="1" x14ac:dyDescent="0.35">
      <c r="I84" s="2"/>
    </row>
    <row r="85" spans="1:9" s="5" customFormat="1" ht="24.75" customHeight="1" x14ac:dyDescent="0.35">
      <c r="A85" s="4" t="s">
        <v>9</v>
      </c>
      <c r="B85" s="10"/>
      <c r="C85" s="11"/>
      <c r="D85" s="12"/>
      <c r="E85" s="13"/>
      <c r="F85" s="8"/>
      <c r="G85" s="14"/>
      <c r="H85" s="14"/>
      <c r="I85" s="2"/>
    </row>
    <row r="86" spans="1:9" ht="9" customHeight="1" x14ac:dyDescent="0.35">
      <c r="I86" s="2"/>
    </row>
    <row r="87" spans="1:9" s="7" customFormat="1" ht="9.75" customHeight="1" x14ac:dyDescent="0.35">
      <c r="A87" s="6" t="s">
        <v>6</v>
      </c>
      <c r="B87" s="15"/>
      <c r="C87" s="16"/>
      <c r="D87" s="16"/>
      <c r="E87" s="16"/>
      <c r="F87" s="17"/>
      <c r="G87" s="18"/>
      <c r="H87" s="19"/>
      <c r="I87" s="2"/>
    </row>
    <row r="88" spans="1:9" ht="9" customHeight="1" x14ac:dyDescent="0.35">
      <c r="I88" s="2"/>
    </row>
    <row r="89" spans="1:9" ht="44.1" customHeight="1" x14ac:dyDescent="0.35">
      <c r="A89" s="9" t="s">
        <v>22</v>
      </c>
      <c r="B89" s="27">
        <v>9798855427813</v>
      </c>
      <c r="C89" s="7">
        <v>46350</v>
      </c>
      <c r="D89" s="28" t="s">
        <v>64</v>
      </c>
      <c r="E89" s="28" t="s">
        <v>65</v>
      </c>
      <c r="F89" s="29" t="s">
        <v>3</v>
      </c>
      <c r="G89" s="30">
        <v>27.99</v>
      </c>
      <c r="H89" s="31" t="s">
        <v>9</v>
      </c>
      <c r="I89" s="2" t="s">
        <v>380</v>
      </c>
    </row>
    <row r="90" spans="1:9" ht="9" customHeight="1" x14ac:dyDescent="0.35">
      <c r="I90" s="2"/>
    </row>
    <row r="91" spans="1:9" ht="44.1" customHeight="1" x14ac:dyDescent="0.35">
      <c r="A91" s="9" t="s">
        <v>22</v>
      </c>
      <c r="B91" s="27">
        <v>9798855423037</v>
      </c>
      <c r="C91" s="7">
        <v>46350</v>
      </c>
      <c r="D91" s="28" t="s">
        <v>66</v>
      </c>
      <c r="E91" s="28" t="s">
        <v>67</v>
      </c>
      <c r="F91" s="29" t="s">
        <v>3</v>
      </c>
      <c r="G91" s="30">
        <v>27.99</v>
      </c>
      <c r="H91" s="31" t="s">
        <v>9</v>
      </c>
      <c r="I91" s="2" t="s">
        <v>381</v>
      </c>
    </row>
    <row r="92" spans="1:9" ht="9" customHeight="1" x14ac:dyDescent="0.35">
      <c r="I92" s="2"/>
    </row>
    <row r="93" spans="1:9" ht="44.1" customHeight="1" x14ac:dyDescent="0.35">
      <c r="A93" s="9" t="s">
        <v>22</v>
      </c>
      <c r="B93" s="27">
        <v>9798855436983</v>
      </c>
      <c r="C93" s="7">
        <v>46350</v>
      </c>
      <c r="D93" s="28" t="s">
        <v>68</v>
      </c>
      <c r="E93" s="28" t="s">
        <v>69</v>
      </c>
      <c r="F93" s="29" t="s">
        <v>3</v>
      </c>
      <c r="G93" s="30">
        <v>27.99</v>
      </c>
      <c r="H93" s="31" t="s">
        <v>9</v>
      </c>
      <c r="I93" s="2" t="s">
        <v>382</v>
      </c>
    </row>
    <row r="94" spans="1:9" ht="9" customHeight="1" x14ac:dyDescent="0.35">
      <c r="I94" s="2"/>
    </row>
    <row r="95" spans="1:9" ht="44.1" customHeight="1" x14ac:dyDescent="0.35">
      <c r="A95" s="9" t="s">
        <v>22</v>
      </c>
      <c r="B95" s="27">
        <v>9798855433029</v>
      </c>
      <c r="C95" s="7">
        <v>46350</v>
      </c>
      <c r="D95" s="28" t="s">
        <v>70</v>
      </c>
      <c r="E95" s="28" t="s">
        <v>71</v>
      </c>
      <c r="F95" s="29" t="s">
        <v>3</v>
      </c>
      <c r="G95" s="30">
        <v>29.99</v>
      </c>
      <c r="H95" s="31" t="s">
        <v>9</v>
      </c>
      <c r="I95" s="2" t="s">
        <v>383</v>
      </c>
    </row>
    <row r="96" spans="1:9" ht="9" customHeight="1" x14ac:dyDescent="0.35">
      <c r="I96" s="2"/>
    </row>
    <row r="97" spans="1:9" ht="44.1" customHeight="1" x14ac:dyDescent="0.35">
      <c r="A97" s="9" t="s">
        <v>22</v>
      </c>
      <c r="B97" s="27">
        <v>9798855418156</v>
      </c>
      <c r="C97" s="7">
        <v>46350</v>
      </c>
      <c r="D97" s="28" t="s">
        <v>72</v>
      </c>
      <c r="E97" s="28" t="s">
        <v>73</v>
      </c>
      <c r="F97" s="29" t="s">
        <v>3</v>
      </c>
      <c r="G97" s="30">
        <v>27.99</v>
      </c>
      <c r="H97" s="31" t="s">
        <v>9</v>
      </c>
      <c r="I97" s="2" t="s">
        <v>384</v>
      </c>
    </row>
    <row r="98" spans="1:9" ht="9" customHeight="1" x14ac:dyDescent="0.35">
      <c r="I98" s="2"/>
    </row>
    <row r="99" spans="1:9" ht="44.1" customHeight="1" x14ac:dyDescent="0.35">
      <c r="A99" s="9" t="s">
        <v>22</v>
      </c>
      <c r="B99" s="27">
        <v>9798855431650</v>
      </c>
      <c r="C99" s="7">
        <v>46350</v>
      </c>
      <c r="D99" s="28" t="s">
        <v>74</v>
      </c>
      <c r="E99" s="28" t="s">
        <v>75</v>
      </c>
      <c r="F99" s="29" t="s">
        <v>3</v>
      </c>
      <c r="G99" s="30">
        <v>27.99</v>
      </c>
      <c r="H99" s="31" t="s">
        <v>9</v>
      </c>
      <c r="I99" s="2" t="s">
        <v>385</v>
      </c>
    </row>
    <row r="100" spans="1:9" ht="9" customHeight="1" x14ac:dyDescent="0.35">
      <c r="I100" s="2"/>
    </row>
    <row r="101" spans="1:9" ht="44.1" customHeight="1" x14ac:dyDescent="0.35">
      <c r="A101" s="9" t="s">
        <v>22</v>
      </c>
      <c r="B101" s="27">
        <v>9798855425451</v>
      </c>
      <c r="C101" s="7">
        <v>46350</v>
      </c>
      <c r="D101" s="28" t="s">
        <v>76</v>
      </c>
      <c r="E101" s="28" t="s">
        <v>77</v>
      </c>
      <c r="F101" s="29" t="s">
        <v>3</v>
      </c>
      <c r="G101" s="30">
        <v>27.99</v>
      </c>
      <c r="H101" s="31" t="s">
        <v>9</v>
      </c>
      <c r="I101" s="2" t="s">
        <v>386</v>
      </c>
    </row>
    <row r="102" spans="1:9" ht="9" customHeight="1" x14ac:dyDescent="0.35">
      <c r="I102" s="2"/>
    </row>
    <row r="103" spans="1:9" ht="44.1" customHeight="1" x14ac:dyDescent="0.35">
      <c r="A103" s="9" t="s">
        <v>22</v>
      </c>
      <c r="B103" s="27">
        <v>9798855417937</v>
      </c>
      <c r="C103" s="7">
        <v>46350</v>
      </c>
      <c r="D103" s="28" t="s">
        <v>78</v>
      </c>
      <c r="E103" s="28" t="s">
        <v>79</v>
      </c>
      <c r="F103" s="29" t="s">
        <v>3</v>
      </c>
      <c r="G103" s="30">
        <v>27.99</v>
      </c>
      <c r="H103" s="31" t="s">
        <v>9</v>
      </c>
      <c r="I103" s="2" t="s">
        <v>387</v>
      </c>
    </row>
    <row r="104" spans="1:9" ht="9" customHeight="1" x14ac:dyDescent="0.35">
      <c r="I104" s="2"/>
    </row>
    <row r="105" spans="1:9" ht="44.1" customHeight="1" x14ac:dyDescent="0.35">
      <c r="A105" s="9" t="s">
        <v>22</v>
      </c>
      <c r="B105" s="27">
        <v>9798855428940</v>
      </c>
      <c r="C105" s="7">
        <v>46350</v>
      </c>
      <c r="D105" s="28" t="s">
        <v>80</v>
      </c>
      <c r="E105" s="28" t="s">
        <v>81</v>
      </c>
      <c r="F105" s="29" t="s">
        <v>3</v>
      </c>
      <c r="G105" s="30">
        <v>29.99</v>
      </c>
      <c r="H105" s="31" t="s">
        <v>9</v>
      </c>
      <c r="I105" s="2" t="s">
        <v>388</v>
      </c>
    </row>
    <row r="106" spans="1:9" ht="9" customHeight="1" x14ac:dyDescent="0.35">
      <c r="I106" s="2"/>
    </row>
    <row r="107" spans="1:9" ht="44.1" customHeight="1" x14ac:dyDescent="0.35">
      <c r="A107" s="9" t="s">
        <v>22</v>
      </c>
      <c r="B107" s="27">
        <v>9798855404654</v>
      </c>
      <c r="C107" s="7">
        <v>46350</v>
      </c>
      <c r="D107" s="28" t="s">
        <v>82</v>
      </c>
      <c r="E107" s="28" t="s">
        <v>83</v>
      </c>
      <c r="F107" s="29" t="s">
        <v>3</v>
      </c>
      <c r="G107" s="30">
        <v>27.99</v>
      </c>
      <c r="H107" s="31" t="s">
        <v>9</v>
      </c>
      <c r="I107" s="2" t="s">
        <v>389</v>
      </c>
    </row>
    <row r="108" spans="1:9" ht="9" customHeight="1" x14ac:dyDescent="0.35">
      <c r="I108" s="2"/>
    </row>
    <row r="109" spans="1:9" ht="44.1" customHeight="1" x14ac:dyDescent="0.35">
      <c r="A109" s="9" t="s">
        <v>22</v>
      </c>
      <c r="B109" s="27">
        <v>9798855430530</v>
      </c>
      <c r="C109" s="7">
        <v>46350</v>
      </c>
      <c r="D109" s="28" t="s">
        <v>84</v>
      </c>
      <c r="E109" s="28" t="s">
        <v>85</v>
      </c>
      <c r="F109" s="29" t="s">
        <v>3</v>
      </c>
      <c r="G109" s="30">
        <v>27.99</v>
      </c>
      <c r="H109" s="31" t="s">
        <v>9</v>
      </c>
      <c r="I109" s="2" t="s">
        <v>390</v>
      </c>
    </row>
    <row r="110" spans="1:9" ht="9" customHeight="1" x14ac:dyDescent="0.35">
      <c r="I110" s="2"/>
    </row>
    <row r="111" spans="1:9" ht="44.1" customHeight="1" x14ac:dyDescent="0.35">
      <c r="A111" s="9" t="s">
        <v>22</v>
      </c>
      <c r="B111" s="27">
        <v>9798855417999</v>
      </c>
      <c r="C111" s="7">
        <v>46350</v>
      </c>
      <c r="D111" s="28" t="s">
        <v>86</v>
      </c>
      <c r="E111" s="28" t="s">
        <v>87</v>
      </c>
      <c r="F111" s="29" t="s">
        <v>3</v>
      </c>
      <c r="G111" s="30">
        <v>27.99</v>
      </c>
      <c r="H111" s="31" t="s">
        <v>9</v>
      </c>
      <c r="I111" s="2" t="s">
        <v>391</v>
      </c>
    </row>
    <row r="112" spans="1:9" ht="9" customHeight="1" x14ac:dyDescent="0.35">
      <c r="I112" s="2"/>
    </row>
    <row r="113" spans="1:9" ht="44.1" customHeight="1" x14ac:dyDescent="0.35">
      <c r="A113" s="9" t="s">
        <v>22</v>
      </c>
      <c r="B113" s="27">
        <v>9798855422498</v>
      </c>
      <c r="C113" s="7">
        <v>46350</v>
      </c>
      <c r="D113" s="28" t="s">
        <v>88</v>
      </c>
      <c r="E113" s="28" t="s">
        <v>89</v>
      </c>
      <c r="F113" s="29" t="s">
        <v>3</v>
      </c>
      <c r="G113" s="30">
        <v>27.99</v>
      </c>
      <c r="H113" s="31" t="s">
        <v>9</v>
      </c>
      <c r="I113" s="2" t="s">
        <v>392</v>
      </c>
    </row>
    <row r="114" spans="1:9" ht="9" customHeight="1" x14ac:dyDescent="0.35">
      <c r="I114" s="2"/>
    </row>
    <row r="115" spans="1:9" ht="44.1" customHeight="1" x14ac:dyDescent="0.35">
      <c r="A115" s="9" t="s">
        <v>22</v>
      </c>
      <c r="B115" s="27">
        <v>9798855419856</v>
      </c>
      <c r="C115" s="7">
        <v>46350</v>
      </c>
      <c r="D115" s="28" t="s">
        <v>90</v>
      </c>
      <c r="E115" s="28" t="s">
        <v>91</v>
      </c>
      <c r="F115" s="29" t="s">
        <v>3</v>
      </c>
      <c r="G115" s="30">
        <v>39.99</v>
      </c>
      <c r="H115" s="31" t="s">
        <v>9</v>
      </c>
      <c r="I115" s="2" t="s">
        <v>393</v>
      </c>
    </row>
    <row r="116" spans="1:9" ht="9" customHeight="1" x14ac:dyDescent="0.35">
      <c r="I116" s="2"/>
    </row>
    <row r="117" spans="1:9" ht="44.1" customHeight="1" x14ac:dyDescent="0.35">
      <c r="A117" s="9" t="s">
        <v>22</v>
      </c>
      <c r="B117" s="27">
        <v>9798855428377</v>
      </c>
      <c r="C117" s="7">
        <v>46350</v>
      </c>
      <c r="D117" s="28" t="s">
        <v>92</v>
      </c>
      <c r="E117" s="28" t="s">
        <v>93</v>
      </c>
      <c r="F117" s="29" t="s">
        <v>3</v>
      </c>
      <c r="G117" s="30">
        <v>27.99</v>
      </c>
      <c r="H117" s="31" t="s">
        <v>9</v>
      </c>
      <c r="I117" s="2" t="s">
        <v>394</v>
      </c>
    </row>
    <row r="118" spans="1:9" ht="9" customHeight="1" x14ac:dyDescent="0.35">
      <c r="I118" s="2"/>
    </row>
    <row r="119" spans="1:9" ht="44.1" customHeight="1" x14ac:dyDescent="0.35">
      <c r="A119" s="9" t="s">
        <v>22</v>
      </c>
      <c r="B119" s="27">
        <v>9798855431353</v>
      </c>
      <c r="C119" s="7">
        <v>46350</v>
      </c>
      <c r="D119" s="28" t="s">
        <v>94</v>
      </c>
      <c r="E119" s="28" t="s">
        <v>95</v>
      </c>
      <c r="F119" s="29" t="s">
        <v>3</v>
      </c>
      <c r="G119" s="30">
        <v>27.99</v>
      </c>
      <c r="H119" s="31" t="s">
        <v>9</v>
      </c>
      <c r="I119" s="2" t="s">
        <v>395</v>
      </c>
    </row>
    <row r="120" spans="1:9" ht="9" customHeight="1" x14ac:dyDescent="0.35">
      <c r="I120" s="2"/>
    </row>
    <row r="121" spans="1:9" ht="44.1" customHeight="1" x14ac:dyDescent="0.35">
      <c r="A121" s="9" t="s">
        <v>22</v>
      </c>
      <c r="B121" s="27">
        <v>9798855426540</v>
      </c>
      <c r="C121" s="7">
        <v>46350</v>
      </c>
      <c r="D121" s="28" t="s">
        <v>96</v>
      </c>
      <c r="E121" s="28" t="s">
        <v>97</v>
      </c>
      <c r="F121" s="29" t="s">
        <v>3</v>
      </c>
      <c r="G121" s="30">
        <v>27.99</v>
      </c>
      <c r="H121" s="31" t="s">
        <v>9</v>
      </c>
      <c r="I121" s="2" t="s">
        <v>396</v>
      </c>
    </row>
    <row r="122" spans="1:9" ht="9" customHeight="1" x14ac:dyDescent="0.35">
      <c r="I122" s="2"/>
    </row>
    <row r="123" spans="1:9" ht="44.1" customHeight="1" x14ac:dyDescent="0.35">
      <c r="A123" s="9" t="s">
        <v>22</v>
      </c>
      <c r="B123" s="27">
        <v>9798855426588</v>
      </c>
      <c r="C123" s="7">
        <v>46350</v>
      </c>
      <c r="D123" s="28" t="s">
        <v>98</v>
      </c>
      <c r="E123" s="28" t="s">
        <v>99</v>
      </c>
      <c r="F123" s="29" t="s">
        <v>3</v>
      </c>
      <c r="G123" s="30">
        <v>27.99</v>
      </c>
      <c r="H123" s="31" t="s">
        <v>9</v>
      </c>
      <c r="I123" s="2" t="s">
        <v>397</v>
      </c>
    </row>
    <row r="124" spans="1:9" ht="9" customHeight="1" x14ac:dyDescent="0.35">
      <c r="I124" s="2"/>
    </row>
    <row r="125" spans="1:9" ht="44.1" customHeight="1" x14ac:dyDescent="0.35">
      <c r="A125" s="9" t="s">
        <v>22</v>
      </c>
      <c r="B125" s="27">
        <v>9798855402797</v>
      </c>
      <c r="C125" s="7">
        <v>46350</v>
      </c>
      <c r="D125" s="28" t="s">
        <v>100</v>
      </c>
      <c r="E125" s="28" t="s">
        <v>101</v>
      </c>
      <c r="F125" s="29" t="s">
        <v>3</v>
      </c>
      <c r="G125" s="30">
        <v>60</v>
      </c>
      <c r="H125" s="31" t="s">
        <v>9</v>
      </c>
      <c r="I125" s="2" t="s">
        <v>398</v>
      </c>
    </row>
    <row r="126" spans="1:9" ht="9" customHeight="1" x14ac:dyDescent="0.35">
      <c r="I126" s="2"/>
    </row>
    <row r="127" spans="1:9" s="7" customFormat="1" ht="9.75" customHeight="1" x14ac:dyDescent="0.35">
      <c r="A127" s="6" t="s">
        <v>2</v>
      </c>
      <c r="B127" s="15"/>
      <c r="C127" s="16"/>
      <c r="D127" s="16"/>
      <c r="E127" s="16"/>
      <c r="F127" s="17"/>
      <c r="G127" s="18"/>
      <c r="H127" s="19"/>
      <c r="I127" s="2"/>
    </row>
    <row r="128" spans="1:9" ht="9" customHeight="1" x14ac:dyDescent="0.35">
      <c r="I128" s="2"/>
    </row>
    <row r="129" spans="1:9" ht="44.1" customHeight="1" x14ac:dyDescent="0.35">
      <c r="A129" s="9" t="s">
        <v>22</v>
      </c>
      <c r="B129" s="27">
        <v>9798855425161</v>
      </c>
      <c r="C129" s="7">
        <v>46350</v>
      </c>
      <c r="D129" s="28" t="s">
        <v>102</v>
      </c>
      <c r="E129" s="28" t="s">
        <v>103</v>
      </c>
      <c r="F129" s="29" t="s">
        <v>3</v>
      </c>
      <c r="G129" s="30">
        <v>27.99</v>
      </c>
      <c r="H129" s="31" t="s">
        <v>9</v>
      </c>
      <c r="I129" s="2" t="s">
        <v>399</v>
      </c>
    </row>
    <row r="130" spans="1:9" ht="9" customHeight="1" x14ac:dyDescent="0.35">
      <c r="I130" s="2"/>
    </row>
    <row r="131" spans="1:9" ht="44.1" customHeight="1" x14ac:dyDescent="0.35">
      <c r="A131" s="9" t="s">
        <v>22</v>
      </c>
      <c r="B131" s="27">
        <v>9798855425147</v>
      </c>
      <c r="C131" s="7">
        <v>46350</v>
      </c>
      <c r="D131" s="28" t="s">
        <v>104</v>
      </c>
      <c r="E131" s="28" t="s">
        <v>105</v>
      </c>
      <c r="F131" s="29" t="s">
        <v>3</v>
      </c>
      <c r="G131" s="30">
        <v>27.99</v>
      </c>
      <c r="H131" s="31" t="s">
        <v>9</v>
      </c>
      <c r="I131" s="2" t="s">
        <v>400</v>
      </c>
    </row>
    <row r="132" spans="1:9" ht="9" customHeight="1" x14ac:dyDescent="0.35">
      <c r="I132" s="2"/>
    </row>
    <row r="133" spans="1:9" ht="44.1" customHeight="1" x14ac:dyDescent="0.35">
      <c r="A133" s="9" t="s">
        <v>22</v>
      </c>
      <c r="B133" s="27">
        <v>9798855421880</v>
      </c>
      <c r="C133" s="7">
        <v>46350</v>
      </c>
      <c r="D133" s="28" t="s">
        <v>106</v>
      </c>
      <c r="E133" s="28" t="s">
        <v>107</v>
      </c>
      <c r="F133" s="29" t="s">
        <v>11</v>
      </c>
      <c r="G133" s="30">
        <v>75</v>
      </c>
      <c r="H133" s="31" t="s">
        <v>9</v>
      </c>
      <c r="I133" s="2" t="s">
        <v>401</v>
      </c>
    </row>
    <row r="134" spans="1:9" ht="9" customHeight="1" x14ac:dyDescent="0.35">
      <c r="I134" s="2"/>
    </row>
    <row r="135" spans="1:9" ht="44.1" customHeight="1" x14ac:dyDescent="0.35">
      <c r="A135" s="9" t="s">
        <v>22</v>
      </c>
      <c r="B135" s="27">
        <v>9798855432985</v>
      </c>
      <c r="C135" s="7">
        <v>46350</v>
      </c>
      <c r="D135" s="28" t="s">
        <v>108</v>
      </c>
      <c r="E135" s="28" t="s">
        <v>109</v>
      </c>
      <c r="F135" s="29" t="s">
        <v>3</v>
      </c>
      <c r="G135" s="30">
        <v>34.99</v>
      </c>
      <c r="H135" s="31" t="s">
        <v>9</v>
      </c>
      <c r="I135" s="2" t="s">
        <v>402</v>
      </c>
    </row>
    <row r="136" spans="1:9" ht="9" customHeight="1" x14ac:dyDescent="0.35">
      <c r="I136" s="2"/>
    </row>
    <row r="137" spans="1:9" ht="44.1" customHeight="1" x14ac:dyDescent="0.35">
      <c r="A137" s="9" t="s">
        <v>22</v>
      </c>
      <c r="B137" s="27">
        <v>9798855444285</v>
      </c>
      <c r="C137" s="7">
        <v>46350</v>
      </c>
      <c r="D137" s="28" t="s">
        <v>110</v>
      </c>
      <c r="E137" s="28" t="s">
        <v>111</v>
      </c>
      <c r="F137" s="29" t="s">
        <v>3</v>
      </c>
      <c r="G137" s="30">
        <v>39.99</v>
      </c>
      <c r="H137" s="31" t="s">
        <v>9</v>
      </c>
      <c r="I137" s="2" t="s">
        <v>403</v>
      </c>
    </row>
    <row r="138" spans="1:9" ht="9" customHeight="1" x14ac:dyDescent="0.35">
      <c r="I138" s="2"/>
    </row>
    <row r="139" spans="1:9" ht="44.1" customHeight="1" x14ac:dyDescent="0.35">
      <c r="A139" s="9" t="s">
        <v>22</v>
      </c>
      <c r="B139" s="27">
        <v>9798855429039</v>
      </c>
      <c r="C139" s="7">
        <v>46350</v>
      </c>
      <c r="D139" s="28" t="s">
        <v>112</v>
      </c>
      <c r="E139" s="28" t="s">
        <v>113</v>
      </c>
      <c r="F139" s="29" t="s">
        <v>3</v>
      </c>
      <c r="G139" s="30">
        <v>27.99</v>
      </c>
      <c r="H139" s="31" t="s">
        <v>9</v>
      </c>
      <c r="I139" s="2" t="s">
        <v>404</v>
      </c>
    </row>
    <row r="140" spans="1:9" ht="9" customHeight="1" x14ac:dyDescent="0.35">
      <c r="I140" s="2"/>
    </row>
    <row r="141" spans="1:9" ht="44.1" customHeight="1" x14ac:dyDescent="0.35">
      <c r="A141" s="9" t="s">
        <v>22</v>
      </c>
      <c r="B141" s="27">
        <v>9798855430226</v>
      </c>
      <c r="C141" s="7">
        <v>46350</v>
      </c>
      <c r="D141" s="28" t="s">
        <v>114</v>
      </c>
      <c r="E141" s="28" t="s">
        <v>115</v>
      </c>
      <c r="F141" s="29" t="s">
        <v>3</v>
      </c>
      <c r="G141" s="30">
        <v>27.99</v>
      </c>
      <c r="H141" s="31" t="s">
        <v>9</v>
      </c>
      <c r="I141" s="2" t="s">
        <v>405</v>
      </c>
    </row>
    <row r="142" spans="1:9" ht="9" customHeight="1" x14ac:dyDescent="0.35">
      <c r="I142" s="2"/>
    </row>
    <row r="143" spans="1:9" ht="44.1" customHeight="1" x14ac:dyDescent="0.35">
      <c r="A143" s="9" t="s">
        <v>22</v>
      </c>
      <c r="B143" s="27">
        <v>9781975394028</v>
      </c>
      <c r="C143" s="7">
        <v>46350</v>
      </c>
      <c r="D143" s="28" t="s">
        <v>116</v>
      </c>
      <c r="E143" s="28" t="s">
        <v>117</v>
      </c>
      <c r="F143" s="29" t="s">
        <v>3</v>
      </c>
      <c r="G143" s="30">
        <v>27.99</v>
      </c>
      <c r="H143" s="31" t="s">
        <v>9</v>
      </c>
      <c r="I143" s="2" t="s">
        <v>406</v>
      </c>
    </row>
    <row r="144" spans="1:9" ht="9" customHeight="1" x14ac:dyDescent="0.35">
      <c r="I144" s="2"/>
    </row>
    <row r="145" spans="1:9" ht="44.1" customHeight="1" x14ac:dyDescent="0.35">
      <c r="A145" s="9" t="s">
        <v>22</v>
      </c>
      <c r="B145" s="27">
        <v>9798855437041</v>
      </c>
      <c r="C145" s="7">
        <v>46350</v>
      </c>
      <c r="D145" s="28" t="s">
        <v>118</v>
      </c>
      <c r="E145" s="28" t="s">
        <v>119</v>
      </c>
      <c r="F145" s="29" t="s">
        <v>3</v>
      </c>
      <c r="G145" s="30">
        <v>27.99</v>
      </c>
      <c r="H145" s="31" t="s">
        <v>9</v>
      </c>
      <c r="I145" s="2" t="s">
        <v>407</v>
      </c>
    </row>
    <row r="146" spans="1:9" ht="9" customHeight="1" x14ac:dyDescent="0.35">
      <c r="I146" s="2"/>
    </row>
    <row r="147" spans="1:9" ht="44.1" customHeight="1" x14ac:dyDescent="0.35">
      <c r="A147" s="9" t="s">
        <v>22</v>
      </c>
      <c r="B147" s="27">
        <v>9798855428216</v>
      </c>
      <c r="C147" s="7">
        <v>46350</v>
      </c>
      <c r="D147" s="28" t="s">
        <v>120</v>
      </c>
      <c r="E147" s="28" t="s">
        <v>121</v>
      </c>
      <c r="F147" s="29" t="s">
        <v>3</v>
      </c>
      <c r="G147" s="30">
        <v>27.99</v>
      </c>
      <c r="H147" s="31" t="s">
        <v>9</v>
      </c>
      <c r="I147" s="2" t="s">
        <v>408</v>
      </c>
    </row>
    <row r="148" spans="1:9" ht="9" customHeight="1" x14ac:dyDescent="0.35">
      <c r="I148" s="2"/>
    </row>
    <row r="149" spans="1:9" ht="44.1" customHeight="1" x14ac:dyDescent="0.35">
      <c r="A149" s="9" t="s">
        <v>22</v>
      </c>
      <c r="B149" s="27">
        <v>9798855424201</v>
      </c>
      <c r="C149" s="7">
        <v>46350</v>
      </c>
      <c r="D149" s="28" t="s">
        <v>122</v>
      </c>
      <c r="E149" s="28" t="s">
        <v>123</v>
      </c>
      <c r="F149" s="29" t="s">
        <v>3</v>
      </c>
      <c r="G149" s="30">
        <v>27.99</v>
      </c>
      <c r="H149" s="31" t="s">
        <v>9</v>
      </c>
      <c r="I149" s="2" t="s">
        <v>409</v>
      </c>
    </row>
    <row r="150" spans="1:9" ht="9" customHeight="1" x14ac:dyDescent="0.35">
      <c r="I150" s="2"/>
    </row>
    <row r="151" spans="1:9" s="7" customFormat="1" ht="9.75" customHeight="1" x14ac:dyDescent="0.35">
      <c r="A151" s="6" t="s">
        <v>10</v>
      </c>
      <c r="B151" s="15"/>
      <c r="C151" s="16"/>
      <c r="D151" s="16"/>
      <c r="E151" s="16"/>
      <c r="F151" s="17"/>
      <c r="G151" s="18"/>
      <c r="H151" s="19"/>
      <c r="I151" s="2"/>
    </row>
    <row r="152" spans="1:9" ht="9" customHeight="1" x14ac:dyDescent="0.35">
      <c r="I152" s="2"/>
    </row>
    <row r="153" spans="1:9" ht="44.1" customHeight="1" x14ac:dyDescent="0.35">
      <c r="A153" s="9" t="s">
        <v>22</v>
      </c>
      <c r="B153" s="27">
        <v>9798855425758</v>
      </c>
      <c r="C153" s="7">
        <v>46350</v>
      </c>
      <c r="D153" s="28" t="s">
        <v>124</v>
      </c>
      <c r="E153" s="28" t="s">
        <v>125</v>
      </c>
      <c r="F153" s="29" t="s">
        <v>3</v>
      </c>
      <c r="G153" s="30">
        <v>29.99</v>
      </c>
      <c r="H153" s="31" t="s">
        <v>9</v>
      </c>
      <c r="I153" s="2" t="s">
        <v>410</v>
      </c>
    </row>
    <row r="154" spans="1:9" ht="9" customHeight="1" x14ac:dyDescent="0.35">
      <c r="I154" s="2"/>
    </row>
    <row r="155" spans="1:9" ht="44.1" customHeight="1" x14ac:dyDescent="0.35">
      <c r="A155" s="9" t="s">
        <v>22</v>
      </c>
      <c r="B155" s="27">
        <v>9781975397746</v>
      </c>
      <c r="C155" s="7">
        <v>46350</v>
      </c>
      <c r="D155" s="28" t="s">
        <v>126</v>
      </c>
      <c r="E155" s="28" t="s">
        <v>127</v>
      </c>
      <c r="F155" s="29" t="s">
        <v>3</v>
      </c>
      <c r="G155" s="30">
        <v>29.99</v>
      </c>
      <c r="H155" s="31" t="s">
        <v>9</v>
      </c>
      <c r="I155" s="2" t="s">
        <v>411</v>
      </c>
    </row>
    <row r="156" spans="1:9" ht="9" customHeight="1" x14ac:dyDescent="0.35">
      <c r="I156" s="2"/>
    </row>
    <row r="157" spans="1:9" ht="44.1" customHeight="1" x14ac:dyDescent="0.35">
      <c r="A157" s="9" t="s">
        <v>22</v>
      </c>
      <c r="B157" s="27">
        <v>9798855433746</v>
      </c>
      <c r="C157" s="7">
        <v>46350</v>
      </c>
      <c r="D157" s="28" t="s">
        <v>128</v>
      </c>
      <c r="E157" s="28" t="s">
        <v>129</v>
      </c>
      <c r="F157" s="29" t="s">
        <v>3</v>
      </c>
      <c r="G157" s="30">
        <v>27.99</v>
      </c>
      <c r="H157" s="31" t="s">
        <v>9</v>
      </c>
      <c r="I157" s="2" t="s">
        <v>412</v>
      </c>
    </row>
    <row r="158" spans="1:9" ht="9" customHeight="1" x14ac:dyDescent="0.35">
      <c r="I158" s="2"/>
    </row>
    <row r="159" spans="1:9" ht="44.1" customHeight="1" x14ac:dyDescent="0.35">
      <c r="A159" s="9" t="s">
        <v>22</v>
      </c>
      <c r="B159" s="27">
        <v>9798855435429</v>
      </c>
      <c r="C159" s="7">
        <v>46350</v>
      </c>
      <c r="D159" s="28" t="s">
        <v>130</v>
      </c>
      <c r="E159" s="28" t="s">
        <v>131</v>
      </c>
      <c r="F159" s="29" t="s">
        <v>3</v>
      </c>
      <c r="G159" s="30">
        <v>27.99</v>
      </c>
      <c r="H159" s="31" t="s">
        <v>9</v>
      </c>
      <c r="I159" s="2" t="s">
        <v>413</v>
      </c>
    </row>
    <row r="160" spans="1:9" ht="9" customHeight="1" x14ac:dyDescent="0.35">
      <c r="I160" s="2"/>
    </row>
    <row r="161" spans="1:9" s="5" customFormat="1" ht="24.75" customHeight="1" x14ac:dyDescent="0.35">
      <c r="A161" s="4" t="s">
        <v>7</v>
      </c>
      <c r="B161" s="10"/>
      <c r="C161" s="11"/>
      <c r="D161" s="12"/>
      <c r="E161" s="13"/>
      <c r="F161" s="8"/>
      <c r="G161" s="14"/>
      <c r="H161" s="14"/>
      <c r="I161" s="2"/>
    </row>
    <row r="162" spans="1:9" ht="9" customHeight="1" x14ac:dyDescent="0.35">
      <c r="I162" s="2"/>
    </row>
    <row r="163" spans="1:9" s="7" customFormat="1" ht="9.75" customHeight="1" x14ac:dyDescent="0.35">
      <c r="A163" s="6" t="s">
        <v>6</v>
      </c>
      <c r="B163" s="15"/>
      <c r="C163" s="16"/>
      <c r="D163" s="16"/>
      <c r="E163" s="16"/>
      <c r="F163" s="17"/>
      <c r="G163" s="18"/>
      <c r="H163" s="19"/>
      <c r="I163" s="2"/>
    </row>
    <row r="164" spans="1:9" ht="9" customHeight="1" x14ac:dyDescent="0.35">
      <c r="I164" s="2"/>
    </row>
    <row r="165" spans="1:9" ht="44.1" customHeight="1" x14ac:dyDescent="0.35">
      <c r="A165" s="9" t="s">
        <v>22</v>
      </c>
      <c r="B165" s="27">
        <v>9798400905957</v>
      </c>
      <c r="C165" s="7">
        <v>46378</v>
      </c>
      <c r="D165" s="28" t="s">
        <v>132</v>
      </c>
      <c r="E165" s="28" t="s">
        <v>133</v>
      </c>
      <c r="F165" s="29" t="s">
        <v>3</v>
      </c>
      <c r="G165" s="30">
        <v>39.99</v>
      </c>
      <c r="H165" s="31" t="s">
        <v>7</v>
      </c>
      <c r="I165" s="2" t="s">
        <v>414</v>
      </c>
    </row>
    <row r="166" spans="1:9" ht="9" customHeight="1" x14ac:dyDescent="0.35">
      <c r="I166" s="2"/>
    </row>
    <row r="167" spans="1:9" ht="44.1" customHeight="1" x14ac:dyDescent="0.35">
      <c r="A167" s="9" t="s">
        <v>22</v>
      </c>
      <c r="B167" s="27">
        <v>9798400905360</v>
      </c>
      <c r="C167" s="7">
        <v>46378</v>
      </c>
      <c r="D167" s="28" t="s">
        <v>134</v>
      </c>
      <c r="E167" s="28" t="s">
        <v>135</v>
      </c>
      <c r="F167" s="29" t="s">
        <v>3</v>
      </c>
      <c r="G167" s="30">
        <v>39.99</v>
      </c>
      <c r="H167" s="31" t="s">
        <v>7</v>
      </c>
      <c r="I167" s="2" t="s">
        <v>415</v>
      </c>
    </row>
    <row r="168" spans="1:9" ht="9" customHeight="1" x14ac:dyDescent="0.35">
      <c r="I168" s="2"/>
    </row>
    <row r="169" spans="1:9" ht="44.1" customHeight="1" x14ac:dyDescent="0.35">
      <c r="A169" s="9" t="s">
        <v>22</v>
      </c>
      <c r="B169" s="27">
        <v>9798400905919</v>
      </c>
      <c r="C169" s="7">
        <v>46378</v>
      </c>
      <c r="D169" s="28" t="s">
        <v>136</v>
      </c>
      <c r="E169" s="28" t="s">
        <v>137</v>
      </c>
      <c r="F169" s="29" t="s">
        <v>3</v>
      </c>
      <c r="G169" s="30">
        <v>39.99</v>
      </c>
      <c r="H169" s="31" t="s">
        <v>7</v>
      </c>
      <c r="I169" s="2" t="s">
        <v>416</v>
      </c>
    </row>
    <row r="170" spans="1:9" ht="9" customHeight="1" x14ac:dyDescent="0.35">
      <c r="I170" s="2"/>
    </row>
    <row r="171" spans="1:9" ht="44.1" customHeight="1" x14ac:dyDescent="0.35">
      <c r="A171" s="9" t="s">
        <v>22</v>
      </c>
      <c r="B171" s="27">
        <v>9798400905391</v>
      </c>
      <c r="C171" s="7">
        <v>46378</v>
      </c>
      <c r="D171" s="28" t="s">
        <v>138</v>
      </c>
      <c r="E171" s="28" t="s">
        <v>139</v>
      </c>
      <c r="F171" s="29" t="s">
        <v>3</v>
      </c>
      <c r="G171" s="30">
        <v>39.99</v>
      </c>
      <c r="H171" s="31" t="s">
        <v>7</v>
      </c>
      <c r="I171" s="2" t="s">
        <v>417</v>
      </c>
    </row>
    <row r="172" spans="1:9" ht="9" customHeight="1" x14ac:dyDescent="0.35">
      <c r="I172" s="2"/>
    </row>
    <row r="173" spans="1:9" s="7" customFormat="1" ht="9.75" customHeight="1" x14ac:dyDescent="0.35">
      <c r="A173" s="6" t="s">
        <v>2</v>
      </c>
      <c r="B173" s="15"/>
      <c r="C173" s="16"/>
      <c r="D173" s="16"/>
      <c r="E173" s="16"/>
      <c r="F173" s="17"/>
      <c r="G173" s="18"/>
      <c r="H173" s="19"/>
      <c r="I173" s="2"/>
    </row>
    <row r="174" spans="1:9" ht="9" customHeight="1" x14ac:dyDescent="0.35">
      <c r="I174" s="2"/>
    </row>
    <row r="175" spans="1:9" ht="44.1" customHeight="1" x14ac:dyDescent="0.35">
      <c r="A175" s="9" t="s">
        <v>22</v>
      </c>
      <c r="B175" s="27">
        <v>9798400905155</v>
      </c>
      <c r="C175" s="7">
        <v>46378</v>
      </c>
      <c r="D175" s="28" t="s">
        <v>140</v>
      </c>
      <c r="E175" s="28" t="s">
        <v>141</v>
      </c>
      <c r="F175" s="29" t="s">
        <v>3</v>
      </c>
      <c r="G175" s="30">
        <v>39.99</v>
      </c>
      <c r="H175" s="31" t="s">
        <v>7</v>
      </c>
      <c r="I175" s="2" t="s">
        <v>418</v>
      </c>
    </row>
    <row r="176" spans="1:9" ht="9" customHeight="1" x14ac:dyDescent="0.35">
      <c r="I176" s="2"/>
    </row>
    <row r="177" spans="1:9" ht="44.1" customHeight="1" x14ac:dyDescent="0.35">
      <c r="A177" s="9" t="s">
        <v>22</v>
      </c>
      <c r="B177" s="27">
        <v>9798400904349</v>
      </c>
      <c r="C177" s="7">
        <v>46378</v>
      </c>
      <c r="D177" s="28" t="s">
        <v>142</v>
      </c>
      <c r="E177" s="28" t="s">
        <v>143</v>
      </c>
      <c r="F177" s="29" t="s">
        <v>3</v>
      </c>
      <c r="G177" s="30">
        <v>39.99</v>
      </c>
      <c r="H177" s="31" t="s">
        <v>7</v>
      </c>
      <c r="I177" s="2" t="s">
        <v>419</v>
      </c>
    </row>
    <row r="178" spans="1:9" ht="9" customHeight="1" x14ac:dyDescent="0.35">
      <c r="I178" s="2"/>
    </row>
    <row r="179" spans="1:9" s="5" customFormat="1" ht="24.75" customHeight="1" x14ac:dyDescent="0.35">
      <c r="A179" s="4" t="s">
        <v>4</v>
      </c>
      <c r="B179" s="10"/>
      <c r="C179" s="11"/>
      <c r="D179" s="12"/>
      <c r="E179" s="13"/>
      <c r="F179" s="8"/>
      <c r="G179" s="14"/>
      <c r="H179" s="14"/>
      <c r="I179" s="2"/>
    </row>
    <row r="180" spans="1:9" ht="9" customHeight="1" x14ac:dyDescent="0.35">
      <c r="I180" s="2"/>
    </row>
    <row r="181" spans="1:9" s="7" customFormat="1" ht="9.75" customHeight="1" x14ac:dyDescent="0.35">
      <c r="A181" s="6" t="s">
        <v>6</v>
      </c>
      <c r="B181" s="15"/>
      <c r="C181" s="16"/>
      <c r="D181" s="16"/>
      <c r="E181" s="16"/>
      <c r="F181" s="17"/>
      <c r="G181" s="18"/>
      <c r="H181" s="19"/>
      <c r="I181" s="2"/>
    </row>
    <row r="182" spans="1:9" ht="9" customHeight="1" x14ac:dyDescent="0.35">
      <c r="I182" s="2"/>
    </row>
    <row r="183" spans="1:9" ht="44.1" customHeight="1" x14ac:dyDescent="0.35">
      <c r="A183" s="9" t="s">
        <v>22</v>
      </c>
      <c r="B183" s="27">
        <v>9798855424539</v>
      </c>
      <c r="C183" s="7">
        <v>46371</v>
      </c>
      <c r="D183" s="28" t="s">
        <v>144</v>
      </c>
      <c r="E183" s="28" t="s">
        <v>145</v>
      </c>
      <c r="F183" s="29" t="s">
        <v>3</v>
      </c>
      <c r="G183" s="30">
        <v>29.99</v>
      </c>
      <c r="H183" s="31" t="s">
        <v>4</v>
      </c>
      <c r="I183" s="2" t="s">
        <v>420</v>
      </c>
    </row>
    <row r="184" spans="1:9" ht="9" customHeight="1" x14ac:dyDescent="0.35">
      <c r="I184" s="2"/>
    </row>
    <row r="185" spans="1:9" ht="44.1" customHeight="1" x14ac:dyDescent="0.35">
      <c r="A185" s="9" t="s">
        <v>22</v>
      </c>
      <c r="B185" s="27">
        <v>9798855413175</v>
      </c>
      <c r="C185" s="7">
        <v>46371</v>
      </c>
      <c r="D185" s="28" t="s">
        <v>146</v>
      </c>
      <c r="E185" s="28" t="s">
        <v>147</v>
      </c>
      <c r="F185" s="29" t="s">
        <v>3</v>
      </c>
      <c r="G185" s="30">
        <v>29.99</v>
      </c>
      <c r="H185" s="31" t="s">
        <v>4</v>
      </c>
      <c r="I185" s="2" t="s">
        <v>421</v>
      </c>
    </row>
    <row r="186" spans="1:9" ht="9" customHeight="1" x14ac:dyDescent="0.35">
      <c r="I186" s="2"/>
    </row>
    <row r="187" spans="1:9" ht="44.1" customHeight="1" x14ac:dyDescent="0.35">
      <c r="A187" s="9" t="s">
        <v>22</v>
      </c>
      <c r="B187" s="27">
        <v>9798855438895</v>
      </c>
      <c r="C187" s="7">
        <v>46371</v>
      </c>
      <c r="D187" s="28" t="s">
        <v>148</v>
      </c>
      <c r="E187" s="28" t="s">
        <v>149</v>
      </c>
      <c r="F187" s="29" t="s">
        <v>3</v>
      </c>
      <c r="G187" s="30">
        <v>29.99</v>
      </c>
      <c r="H187" s="31" t="s">
        <v>4</v>
      </c>
      <c r="I187" s="2" t="s">
        <v>422</v>
      </c>
    </row>
    <row r="188" spans="1:9" ht="9" customHeight="1" x14ac:dyDescent="0.35">
      <c r="I188" s="2"/>
    </row>
    <row r="189" spans="1:9" ht="44.1" customHeight="1" x14ac:dyDescent="0.35">
      <c r="A189" s="9" t="s">
        <v>22</v>
      </c>
      <c r="B189" s="27">
        <v>9798855426939</v>
      </c>
      <c r="C189" s="7">
        <v>46371</v>
      </c>
      <c r="D189" s="28" t="s">
        <v>150</v>
      </c>
      <c r="E189" s="28" t="s">
        <v>151</v>
      </c>
      <c r="F189" s="29" t="s">
        <v>11</v>
      </c>
      <c r="G189" s="30">
        <v>39.99</v>
      </c>
      <c r="H189" s="31" t="s">
        <v>4</v>
      </c>
      <c r="I189" s="2" t="s">
        <v>423</v>
      </c>
    </row>
    <row r="190" spans="1:9" ht="9" customHeight="1" x14ac:dyDescent="0.35">
      <c r="I190" s="2"/>
    </row>
    <row r="191" spans="1:9" ht="44.1" customHeight="1" x14ac:dyDescent="0.35">
      <c r="A191" s="9" t="s">
        <v>22</v>
      </c>
      <c r="B191" s="27">
        <v>9798855420692</v>
      </c>
      <c r="C191" s="7">
        <v>46371</v>
      </c>
      <c r="D191" s="28" t="s">
        <v>152</v>
      </c>
      <c r="E191" s="28" t="s">
        <v>153</v>
      </c>
      <c r="F191" s="29" t="s">
        <v>3</v>
      </c>
      <c r="G191" s="30">
        <v>29.99</v>
      </c>
      <c r="H191" s="31" t="s">
        <v>4</v>
      </c>
      <c r="I191" s="2" t="s">
        <v>424</v>
      </c>
    </row>
    <row r="192" spans="1:9" ht="9" customHeight="1" x14ac:dyDescent="0.35">
      <c r="I192" s="2"/>
    </row>
    <row r="193" spans="1:9" ht="44.1" customHeight="1" x14ac:dyDescent="0.35">
      <c r="A193" s="9" t="s">
        <v>22</v>
      </c>
      <c r="B193" s="27">
        <v>9798855437959</v>
      </c>
      <c r="C193" s="7">
        <v>46371</v>
      </c>
      <c r="D193" s="28" t="s">
        <v>154</v>
      </c>
      <c r="E193" s="28" t="s">
        <v>155</v>
      </c>
      <c r="F193" s="29" t="s">
        <v>3</v>
      </c>
      <c r="G193" s="30">
        <v>29.99</v>
      </c>
      <c r="H193" s="31" t="s">
        <v>4</v>
      </c>
      <c r="I193" s="2" t="s">
        <v>425</v>
      </c>
    </row>
    <row r="194" spans="1:9" ht="9" customHeight="1" x14ac:dyDescent="0.35">
      <c r="I194" s="2"/>
    </row>
    <row r="195" spans="1:9" ht="44.1" customHeight="1" x14ac:dyDescent="0.35">
      <c r="A195" s="9" t="s">
        <v>22</v>
      </c>
      <c r="B195" s="27">
        <v>9798855438215</v>
      </c>
      <c r="C195" s="7">
        <v>46371</v>
      </c>
      <c r="D195" s="28" t="s">
        <v>156</v>
      </c>
      <c r="E195" s="28" t="s">
        <v>157</v>
      </c>
      <c r="F195" s="29" t="s">
        <v>3</v>
      </c>
      <c r="G195" s="30">
        <v>29.99</v>
      </c>
      <c r="H195" s="31" t="s">
        <v>4</v>
      </c>
      <c r="I195" s="2" t="s">
        <v>426</v>
      </c>
    </row>
    <row r="196" spans="1:9" ht="9" customHeight="1" x14ac:dyDescent="0.35">
      <c r="I196" s="2"/>
    </row>
    <row r="197" spans="1:9" ht="44.1" customHeight="1" x14ac:dyDescent="0.35">
      <c r="A197" s="9" t="s">
        <v>22</v>
      </c>
      <c r="B197" s="27">
        <v>9781975353094</v>
      </c>
      <c r="C197" s="7">
        <v>46371</v>
      </c>
      <c r="D197" s="28" t="s">
        <v>158</v>
      </c>
      <c r="E197" s="28" t="s">
        <v>159</v>
      </c>
      <c r="F197" s="29" t="s">
        <v>3</v>
      </c>
      <c r="G197" s="30">
        <v>29.99</v>
      </c>
      <c r="H197" s="31" t="s">
        <v>4</v>
      </c>
      <c r="I197" s="2" t="s">
        <v>427</v>
      </c>
    </row>
    <row r="198" spans="1:9" ht="9" customHeight="1" x14ac:dyDescent="0.35">
      <c r="I198" s="2"/>
    </row>
    <row r="199" spans="1:9" s="7" customFormat="1" ht="9.75" customHeight="1" x14ac:dyDescent="0.35">
      <c r="A199" s="6" t="s">
        <v>2</v>
      </c>
      <c r="B199" s="15"/>
      <c r="C199" s="16"/>
      <c r="D199" s="16"/>
      <c r="E199" s="16"/>
      <c r="F199" s="17"/>
      <c r="G199" s="18"/>
      <c r="H199" s="19"/>
      <c r="I199" s="2"/>
    </row>
    <row r="200" spans="1:9" ht="9" customHeight="1" x14ac:dyDescent="0.35">
      <c r="I200" s="2"/>
    </row>
    <row r="201" spans="1:9" ht="44.1" customHeight="1" x14ac:dyDescent="0.35">
      <c r="A201" s="9" t="s">
        <v>22</v>
      </c>
      <c r="B201" s="27">
        <v>9798855438277</v>
      </c>
      <c r="C201" s="7">
        <v>46371</v>
      </c>
      <c r="D201" s="28" t="s">
        <v>160</v>
      </c>
      <c r="E201" s="28" t="s">
        <v>161</v>
      </c>
      <c r="F201" s="29" t="s">
        <v>3</v>
      </c>
      <c r="G201" s="30">
        <v>29.99</v>
      </c>
      <c r="H201" s="31" t="s">
        <v>4</v>
      </c>
      <c r="I201" s="2" t="s">
        <v>428</v>
      </c>
    </row>
    <row r="202" spans="1:9" ht="9" customHeight="1" x14ac:dyDescent="0.35">
      <c r="I202" s="2"/>
    </row>
    <row r="203" spans="1:9" ht="44.1" customHeight="1" x14ac:dyDescent="0.35">
      <c r="A203" s="9" t="s">
        <v>22</v>
      </c>
      <c r="B203" s="27">
        <v>9798855435559</v>
      </c>
      <c r="C203" s="7">
        <v>46371</v>
      </c>
      <c r="D203" s="28" t="s">
        <v>162</v>
      </c>
      <c r="E203" s="28" t="s">
        <v>163</v>
      </c>
      <c r="F203" s="29" t="s">
        <v>3</v>
      </c>
      <c r="G203" s="30">
        <v>29.99</v>
      </c>
      <c r="H203" s="31" t="s">
        <v>4</v>
      </c>
      <c r="I203" s="2" t="s">
        <v>429</v>
      </c>
    </row>
    <row r="204" spans="1:9" ht="9" customHeight="1" x14ac:dyDescent="0.35">
      <c r="I204" s="2"/>
    </row>
    <row r="205" spans="1:9" ht="44.1" customHeight="1" x14ac:dyDescent="0.35">
      <c r="A205" s="9" t="s">
        <v>22</v>
      </c>
      <c r="B205" s="27">
        <v>9798855407716</v>
      </c>
      <c r="C205" s="7">
        <v>46371</v>
      </c>
      <c r="D205" s="28" t="s">
        <v>164</v>
      </c>
      <c r="E205" s="28" t="s">
        <v>165</v>
      </c>
      <c r="F205" s="29" t="s">
        <v>3</v>
      </c>
      <c r="G205" s="30">
        <v>29.99</v>
      </c>
      <c r="H205" s="31" t="s">
        <v>4</v>
      </c>
      <c r="I205" s="2" t="s">
        <v>430</v>
      </c>
    </row>
    <row r="206" spans="1:9" ht="43.5" customHeight="1" x14ac:dyDescent="0.35">
      <c r="I206" s="2"/>
    </row>
    <row r="207" spans="1:9" s="7" customFormat="1" ht="9.75" customHeight="1" x14ac:dyDescent="0.35">
      <c r="A207" s="6" t="s">
        <v>10</v>
      </c>
      <c r="B207" s="15"/>
      <c r="C207" s="16"/>
      <c r="D207" s="16"/>
      <c r="E207" s="16"/>
      <c r="F207" s="17"/>
      <c r="G207" s="18"/>
      <c r="H207" s="19"/>
      <c r="I207" s="2"/>
    </row>
    <row r="208" spans="1:9" ht="9" customHeight="1" x14ac:dyDescent="0.35">
      <c r="I208" s="2"/>
    </row>
    <row r="209" spans="1:9" ht="44.1" customHeight="1" x14ac:dyDescent="0.35">
      <c r="A209" s="9" t="s">
        <v>22</v>
      </c>
      <c r="B209" s="27">
        <v>9798855412949</v>
      </c>
      <c r="C209" s="7">
        <v>46371</v>
      </c>
      <c r="D209" s="28" t="s">
        <v>166</v>
      </c>
      <c r="E209" s="28" t="s">
        <v>167</v>
      </c>
      <c r="F209" s="29" t="s">
        <v>3</v>
      </c>
      <c r="G209" s="30">
        <v>29.99</v>
      </c>
      <c r="H209" s="31" t="s">
        <v>4</v>
      </c>
      <c r="I209" s="2" t="s">
        <v>431</v>
      </c>
    </row>
    <row r="210" spans="1:9" ht="9" customHeight="1" x14ac:dyDescent="0.35">
      <c r="I210" s="2"/>
    </row>
    <row r="211" spans="1:9" s="5" customFormat="1" ht="24.75" customHeight="1" x14ac:dyDescent="0.35">
      <c r="A211" s="4" t="s">
        <v>12</v>
      </c>
      <c r="B211" s="10"/>
      <c r="C211" s="11"/>
      <c r="D211" s="12"/>
      <c r="E211" s="13"/>
      <c r="F211" s="8"/>
      <c r="G211" s="14"/>
      <c r="H211" s="14"/>
      <c r="I211" s="2"/>
    </row>
    <row r="212" spans="1:9" ht="9" customHeight="1" x14ac:dyDescent="0.35">
      <c r="I212" s="2"/>
    </row>
    <row r="213" spans="1:9" s="7" customFormat="1" ht="9.75" customHeight="1" x14ac:dyDescent="0.35">
      <c r="A213" s="6" t="s">
        <v>17</v>
      </c>
      <c r="B213" s="15"/>
      <c r="C213" s="16"/>
      <c r="D213" s="16"/>
      <c r="E213" s="16"/>
      <c r="F213" s="17"/>
      <c r="G213" s="18"/>
      <c r="H213" s="19"/>
      <c r="I213" s="2"/>
    </row>
    <row r="214" spans="1:9" ht="9" customHeight="1" x14ac:dyDescent="0.35">
      <c r="I214" s="2"/>
    </row>
    <row r="215" spans="1:9" s="7" customFormat="1" ht="9.75" customHeight="1" x14ac:dyDescent="0.35">
      <c r="A215" s="6" t="s">
        <v>6</v>
      </c>
      <c r="B215" s="15"/>
      <c r="C215" s="16"/>
      <c r="D215" s="16"/>
      <c r="E215" s="16"/>
      <c r="F215" s="17"/>
      <c r="G215" s="18"/>
      <c r="H215" s="19"/>
      <c r="I215" s="2"/>
    </row>
    <row r="216" spans="1:9" ht="9" customHeight="1" x14ac:dyDescent="0.35">
      <c r="I216" s="2"/>
    </row>
    <row r="217" spans="1:9" ht="44.1" customHeight="1" x14ac:dyDescent="0.35">
      <c r="A217" s="9" t="s">
        <v>22</v>
      </c>
      <c r="B217" s="27">
        <v>9781718350601</v>
      </c>
      <c r="C217" s="7">
        <v>46371</v>
      </c>
      <c r="D217" s="28" t="s">
        <v>168</v>
      </c>
      <c r="E217" s="28" t="s">
        <v>169</v>
      </c>
      <c r="F217" s="29" t="s">
        <v>3</v>
      </c>
      <c r="G217" s="30">
        <v>44.99</v>
      </c>
      <c r="H217" s="31" t="s">
        <v>12</v>
      </c>
      <c r="I217" s="2" t="s">
        <v>432</v>
      </c>
    </row>
    <row r="218" spans="1:9" ht="9" customHeight="1" x14ac:dyDescent="0.35">
      <c r="I218" s="2"/>
    </row>
    <row r="219" spans="1:9" ht="44.1" customHeight="1" x14ac:dyDescent="0.35">
      <c r="A219" s="9" t="s">
        <v>22</v>
      </c>
      <c r="B219" s="27">
        <v>9781718336988</v>
      </c>
      <c r="C219" s="7">
        <v>46350</v>
      </c>
      <c r="D219" s="28" t="s">
        <v>170</v>
      </c>
      <c r="E219" s="28" t="s">
        <v>18</v>
      </c>
      <c r="F219" s="29" t="s">
        <v>3</v>
      </c>
      <c r="G219" s="30">
        <v>29.99</v>
      </c>
      <c r="H219" s="31" t="s">
        <v>12</v>
      </c>
      <c r="I219" s="2" t="s">
        <v>433</v>
      </c>
    </row>
    <row r="220" spans="1:9" ht="9" customHeight="1" x14ac:dyDescent="0.35">
      <c r="I220" s="2"/>
    </row>
    <row r="221" spans="1:9" ht="44.1" customHeight="1" x14ac:dyDescent="0.35">
      <c r="A221" s="9" t="s">
        <v>22</v>
      </c>
      <c r="B221" s="27">
        <v>9781975368418</v>
      </c>
      <c r="C221" s="7">
        <v>46371</v>
      </c>
      <c r="D221" s="28" t="s">
        <v>171</v>
      </c>
      <c r="E221" s="28" t="s">
        <v>172</v>
      </c>
      <c r="F221" s="29" t="s">
        <v>3</v>
      </c>
      <c r="G221" s="30">
        <v>29.99</v>
      </c>
      <c r="H221" s="31" t="s">
        <v>12</v>
      </c>
      <c r="I221" s="2" t="s">
        <v>434</v>
      </c>
    </row>
    <row r="222" spans="1:9" ht="9" customHeight="1" x14ac:dyDescent="0.35">
      <c r="I222" s="2"/>
    </row>
    <row r="223" spans="1:9" s="7" customFormat="1" ht="9.75" customHeight="1" x14ac:dyDescent="0.35">
      <c r="A223" s="6" t="s">
        <v>15</v>
      </c>
      <c r="B223" s="15"/>
      <c r="C223" s="16"/>
      <c r="D223" s="16"/>
      <c r="E223" s="16"/>
      <c r="F223" s="17"/>
      <c r="G223" s="18"/>
      <c r="H223" s="19"/>
      <c r="I223" s="2"/>
    </row>
    <row r="224" spans="1:9" ht="9" customHeight="1" x14ac:dyDescent="0.35">
      <c r="I224" s="2"/>
    </row>
    <row r="225" spans="1:9" ht="44.1" customHeight="1" x14ac:dyDescent="0.35">
      <c r="A225" s="9" t="s">
        <v>22</v>
      </c>
      <c r="B225" s="27">
        <v>9781718332560</v>
      </c>
      <c r="C225" s="7">
        <v>46371</v>
      </c>
      <c r="D225" s="28" t="s">
        <v>173</v>
      </c>
      <c r="E225" s="28" t="s">
        <v>174</v>
      </c>
      <c r="F225" s="29" t="s">
        <v>3</v>
      </c>
      <c r="G225" s="30">
        <v>50</v>
      </c>
      <c r="H225" s="31" t="s">
        <v>12</v>
      </c>
      <c r="I225" s="2" t="s">
        <v>435</v>
      </c>
    </row>
    <row r="226" spans="1:9" ht="9" customHeight="1" x14ac:dyDescent="0.35">
      <c r="I226" s="2"/>
    </row>
    <row r="227" spans="1:9" ht="44.1" customHeight="1" x14ac:dyDescent="0.35">
      <c r="A227" s="9" t="s">
        <v>22</v>
      </c>
      <c r="B227" s="27">
        <v>9781718326903</v>
      </c>
      <c r="C227" s="7">
        <v>46371</v>
      </c>
      <c r="D227" s="28" t="s">
        <v>175</v>
      </c>
      <c r="E227" s="28" t="s">
        <v>176</v>
      </c>
      <c r="F227" s="29" t="s">
        <v>3</v>
      </c>
      <c r="G227" s="30">
        <v>29.99</v>
      </c>
      <c r="H227" s="31" t="s">
        <v>12</v>
      </c>
      <c r="I227" s="2" t="s">
        <v>436</v>
      </c>
    </row>
    <row r="228" spans="1:9" ht="9" customHeight="1" x14ac:dyDescent="0.35">
      <c r="I228" s="2"/>
    </row>
    <row r="229" spans="1:9" s="7" customFormat="1" ht="9.75" customHeight="1" x14ac:dyDescent="0.35">
      <c r="A229" s="6" t="s">
        <v>2</v>
      </c>
      <c r="B229" s="15"/>
      <c r="C229" s="16"/>
      <c r="D229" s="16"/>
      <c r="E229" s="16"/>
      <c r="F229" s="17"/>
      <c r="G229" s="18"/>
      <c r="H229" s="19"/>
      <c r="I229" s="2"/>
    </row>
    <row r="230" spans="1:9" ht="9" customHeight="1" x14ac:dyDescent="0.35">
      <c r="I230" s="2"/>
    </row>
    <row r="231" spans="1:9" ht="44.1" customHeight="1" x14ac:dyDescent="0.35">
      <c r="A231" s="9" t="s">
        <v>22</v>
      </c>
      <c r="B231" s="27">
        <v>9781975392345</v>
      </c>
      <c r="C231" s="7">
        <v>46371</v>
      </c>
      <c r="D231" s="28" t="s">
        <v>177</v>
      </c>
      <c r="E231" s="28" t="s">
        <v>178</v>
      </c>
      <c r="F231" s="29" t="s">
        <v>3</v>
      </c>
      <c r="G231" s="30">
        <v>29.99</v>
      </c>
      <c r="H231" s="31" t="s">
        <v>12</v>
      </c>
      <c r="I231" s="2" t="s">
        <v>437</v>
      </c>
    </row>
    <row r="232" spans="1:9" ht="9" customHeight="1" x14ac:dyDescent="0.35">
      <c r="I232" s="2"/>
    </row>
    <row r="233" spans="1:9" s="7" customFormat="1" ht="9.75" customHeight="1" x14ac:dyDescent="0.35">
      <c r="A233" s="6" t="s">
        <v>13</v>
      </c>
      <c r="B233" s="15"/>
      <c r="C233" s="16"/>
      <c r="D233" s="16"/>
      <c r="E233" s="16"/>
      <c r="F233" s="17"/>
      <c r="G233" s="18"/>
      <c r="H233" s="19"/>
      <c r="I233" s="2"/>
    </row>
    <row r="234" spans="1:9" ht="9" customHeight="1" x14ac:dyDescent="0.35">
      <c r="I234" s="2"/>
    </row>
    <row r="235" spans="1:9" s="7" customFormat="1" ht="9.75" customHeight="1" x14ac:dyDescent="0.35">
      <c r="A235" s="6" t="s">
        <v>6</v>
      </c>
      <c r="B235" s="15"/>
      <c r="C235" s="16"/>
      <c r="D235" s="16"/>
      <c r="E235" s="16"/>
      <c r="F235" s="17"/>
      <c r="G235" s="18"/>
      <c r="H235" s="19"/>
      <c r="I235" s="2"/>
    </row>
    <row r="236" spans="1:9" ht="9" customHeight="1" x14ac:dyDescent="0.35">
      <c r="I236" s="2"/>
    </row>
    <row r="237" spans="1:9" ht="44.1" customHeight="1" x14ac:dyDescent="0.35">
      <c r="A237" s="9" t="s">
        <v>22</v>
      </c>
      <c r="B237" s="27">
        <v>9781718391697</v>
      </c>
      <c r="C237" s="7">
        <v>46350</v>
      </c>
      <c r="D237" s="28" t="s">
        <v>179</v>
      </c>
      <c r="E237" s="28" t="s">
        <v>180</v>
      </c>
      <c r="F237" s="29" t="s">
        <v>3</v>
      </c>
      <c r="G237" s="30">
        <v>29.99</v>
      </c>
      <c r="H237" s="31" t="s">
        <v>12</v>
      </c>
      <c r="I237" s="2" t="s">
        <v>438</v>
      </c>
    </row>
    <row r="238" spans="1:9" ht="9" customHeight="1" x14ac:dyDescent="0.35">
      <c r="I238" s="2"/>
    </row>
    <row r="239" spans="1:9" ht="44.1" customHeight="1" x14ac:dyDescent="0.35">
      <c r="A239" s="9" t="s">
        <v>22</v>
      </c>
      <c r="B239" s="27">
        <v>9781718360457</v>
      </c>
      <c r="C239" s="7">
        <v>46371</v>
      </c>
      <c r="D239" s="28" t="s">
        <v>181</v>
      </c>
      <c r="E239" s="28" t="s">
        <v>182</v>
      </c>
      <c r="F239" s="29" t="s">
        <v>3</v>
      </c>
      <c r="G239" s="30">
        <v>29.99</v>
      </c>
      <c r="H239" s="31" t="s">
        <v>12</v>
      </c>
      <c r="I239" s="2" t="s">
        <v>439</v>
      </c>
    </row>
    <row r="240" spans="1:9" ht="9" customHeight="1" x14ac:dyDescent="0.35">
      <c r="I240" s="2"/>
    </row>
    <row r="241" spans="1:9" ht="44.1" customHeight="1" x14ac:dyDescent="0.35">
      <c r="A241" s="9" t="s">
        <v>22</v>
      </c>
      <c r="B241" s="27">
        <v>9781718338678</v>
      </c>
      <c r="C241" s="7">
        <v>46371</v>
      </c>
      <c r="D241" s="28" t="s">
        <v>183</v>
      </c>
      <c r="E241" s="28" t="s">
        <v>184</v>
      </c>
      <c r="F241" s="29" t="s">
        <v>3</v>
      </c>
      <c r="G241" s="30">
        <v>29.99</v>
      </c>
      <c r="H241" s="31" t="s">
        <v>12</v>
      </c>
      <c r="I241" s="2" t="s">
        <v>440</v>
      </c>
    </row>
    <row r="242" spans="1:9" ht="9" customHeight="1" x14ac:dyDescent="0.35">
      <c r="I242" s="2"/>
    </row>
    <row r="243" spans="1:9" ht="44.1" customHeight="1" x14ac:dyDescent="0.35">
      <c r="A243" s="9" t="s">
        <v>22</v>
      </c>
      <c r="B243" s="27">
        <v>9781718355866</v>
      </c>
      <c r="C243" s="7">
        <v>46371</v>
      </c>
      <c r="D243" s="28" t="s">
        <v>185</v>
      </c>
      <c r="E243" s="28" t="s">
        <v>186</v>
      </c>
      <c r="F243" s="29" t="s">
        <v>3</v>
      </c>
      <c r="G243" s="30">
        <v>44.99</v>
      </c>
      <c r="H243" s="31" t="s">
        <v>12</v>
      </c>
      <c r="I243" s="2" t="s">
        <v>441</v>
      </c>
    </row>
    <row r="244" spans="1:9" ht="64.5" customHeight="1" x14ac:dyDescent="0.35">
      <c r="I244" s="2"/>
    </row>
    <row r="245" spans="1:9" s="5" customFormat="1" ht="24.75" customHeight="1" x14ac:dyDescent="0.35">
      <c r="A245" s="4" t="s">
        <v>348</v>
      </c>
      <c r="B245" s="10"/>
      <c r="C245" s="11"/>
      <c r="D245" s="12"/>
      <c r="E245" s="13"/>
      <c r="F245" s="8"/>
      <c r="G245" s="14"/>
      <c r="H245" s="14"/>
      <c r="I245" s="2"/>
    </row>
    <row r="246" spans="1:9" ht="9" customHeight="1" x14ac:dyDescent="0.35">
      <c r="I246" s="2"/>
    </row>
    <row r="247" spans="1:9" s="5" customFormat="1" ht="24.75" customHeight="1" x14ac:dyDescent="0.35">
      <c r="A247" s="4" t="s">
        <v>187</v>
      </c>
      <c r="B247" s="10"/>
      <c r="C247" s="11"/>
      <c r="D247" s="12"/>
      <c r="E247" s="13"/>
      <c r="F247" s="8"/>
      <c r="G247" s="14"/>
      <c r="H247" s="14"/>
      <c r="I247" s="2"/>
    </row>
    <row r="248" spans="1:9" ht="9" customHeight="1" x14ac:dyDescent="0.35">
      <c r="I248" s="2"/>
    </row>
    <row r="249" spans="1:9" ht="44.1" customHeight="1" x14ac:dyDescent="0.35">
      <c r="A249" s="9" t="s">
        <v>22</v>
      </c>
      <c r="B249" s="20">
        <v>9798855444209</v>
      </c>
      <c r="C249" s="32">
        <v>46385</v>
      </c>
      <c r="D249" s="22" t="s">
        <v>188</v>
      </c>
      <c r="E249" s="22" t="s">
        <v>189</v>
      </c>
      <c r="F249" s="23" t="s">
        <v>3</v>
      </c>
      <c r="G249" s="33">
        <v>39.99</v>
      </c>
      <c r="H249" s="25" t="s">
        <v>9</v>
      </c>
      <c r="I249" s="2" t="s">
        <v>442</v>
      </c>
    </row>
    <row r="250" spans="1:9" ht="9" customHeight="1" x14ac:dyDescent="0.35">
      <c r="I250" s="2"/>
    </row>
    <row r="251" spans="1:9" s="3" customFormat="1" ht="49.5" customHeight="1" x14ac:dyDescent="0.35">
      <c r="A251" s="1"/>
      <c r="B251" s="26"/>
      <c r="C251" s="40" t="s">
        <v>190</v>
      </c>
      <c r="D251" s="41"/>
      <c r="E251" s="41"/>
      <c r="F251" s="41"/>
      <c r="G251" s="41"/>
      <c r="H251" s="18"/>
      <c r="I251" s="2"/>
    </row>
    <row r="252" spans="1:9" ht="9" customHeight="1" x14ac:dyDescent="0.35">
      <c r="I252" s="2"/>
    </row>
    <row r="253" spans="1:9" s="3" customFormat="1" ht="49.5" customHeight="1" x14ac:dyDescent="0.35">
      <c r="A253" s="1"/>
      <c r="B253" s="26"/>
      <c r="C253" s="40" t="s">
        <v>191</v>
      </c>
      <c r="D253" s="41"/>
      <c r="E253" s="41"/>
      <c r="F253" s="41"/>
      <c r="G253" s="41"/>
      <c r="H253" s="18"/>
      <c r="I253" s="2"/>
    </row>
    <row r="254" spans="1:9" ht="9" customHeight="1" x14ac:dyDescent="0.35">
      <c r="I254" s="2"/>
    </row>
    <row r="255" spans="1:9" s="7" customFormat="1" ht="9.75" customHeight="1" x14ac:dyDescent="0.35">
      <c r="A255" s="6" t="s">
        <v>5</v>
      </c>
      <c r="B255" s="15"/>
      <c r="C255" s="16"/>
      <c r="D255" s="16"/>
      <c r="E255" s="16"/>
      <c r="F255" s="17"/>
      <c r="G255" s="18"/>
      <c r="H255" s="19"/>
      <c r="I255" s="2"/>
    </row>
    <row r="256" spans="1:9" ht="9" customHeight="1" x14ac:dyDescent="0.35">
      <c r="I256" s="2"/>
    </row>
    <row r="257" spans="1:9" ht="44.1" customHeight="1" x14ac:dyDescent="0.35">
      <c r="A257" s="9" t="s">
        <v>22</v>
      </c>
      <c r="B257" s="27">
        <v>9781975399689</v>
      </c>
      <c r="C257" s="34">
        <v>45587</v>
      </c>
      <c r="D257" s="28" t="s">
        <v>192</v>
      </c>
      <c r="E257" s="28" t="s">
        <v>189</v>
      </c>
      <c r="F257" s="29" t="s">
        <v>3</v>
      </c>
      <c r="G257" s="35">
        <v>39.99</v>
      </c>
      <c r="H257" s="31" t="s">
        <v>9</v>
      </c>
      <c r="I257" s="2" t="s">
        <v>443</v>
      </c>
    </row>
    <row r="258" spans="1:9" ht="9" customHeight="1" x14ac:dyDescent="0.35">
      <c r="I258" s="2"/>
    </row>
    <row r="259" spans="1:9" ht="44.1" customHeight="1" x14ac:dyDescent="0.35">
      <c r="A259" s="9" t="s">
        <v>22</v>
      </c>
      <c r="B259" s="27">
        <v>9798855412598</v>
      </c>
      <c r="C259" s="34">
        <v>45776</v>
      </c>
      <c r="D259" s="28" t="s">
        <v>193</v>
      </c>
      <c r="E259" s="28" t="s">
        <v>189</v>
      </c>
      <c r="F259" s="29" t="s">
        <v>3</v>
      </c>
      <c r="G259" s="35">
        <v>39.99</v>
      </c>
      <c r="H259" s="31" t="s">
        <v>9</v>
      </c>
      <c r="I259" s="2" t="s">
        <v>444</v>
      </c>
    </row>
    <row r="260" spans="1:9" ht="9" customHeight="1" x14ac:dyDescent="0.35">
      <c r="I260" s="2"/>
    </row>
    <row r="261" spans="1:9" ht="44.1" customHeight="1" x14ac:dyDescent="0.35">
      <c r="A261" s="9" t="s">
        <v>22</v>
      </c>
      <c r="B261" s="27">
        <v>9798855427974</v>
      </c>
      <c r="C261" s="34">
        <v>46056</v>
      </c>
      <c r="D261" s="28" t="s">
        <v>194</v>
      </c>
      <c r="E261" s="28" t="s">
        <v>189</v>
      </c>
      <c r="F261" s="29" t="s">
        <v>3</v>
      </c>
      <c r="G261" s="35">
        <v>39.99</v>
      </c>
      <c r="H261" s="31" t="s">
        <v>9</v>
      </c>
      <c r="I261" s="2" t="s">
        <v>445</v>
      </c>
    </row>
    <row r="262" spans="1:9" ht="9" customHeight="1" x14ac:dyDescent="0.35">
      <c r="I262" s="2"/>
    </row>
    <row r="263" spans="1:9" ht="44.1" customHeight="1" x14ac:dyDescent="0.35">
      <c r="A263" s="9" t="s">
        <v>22</v>
      </c>
      <c r="B263" s="20">
        <v>9798855441499</v>
      </c>
      <c r="C263" s="32">
        <v>46385</v>
      </c>
      <c r="D263" s="22" t="s">
        <v>195</v>
      </c>
      <c r="E263" s="22" t="s">
        <v>196</v>
      </c>
      <c r="F263" s="23" t="s">
        <v>3</v>
      </c>
      <c r="G263" s="33">
        <v>27.99</v>
      </c>
      <c r="H263" s="25" t="s">
        <v>9</v>
      </c>
      <c r="I263" s="2" t="s">
        <v>446</v>
      </c>
    </row>
    <row r="264" spans="1:9" ht="9" customHeight="1" x14ac:dyDescent="0.35">
      <c r="I264" s="2"/>
    </row>
    <row r="265" spans="1:9" s="3" customFormat="1" ht="45.75" customHeight="1" x14ac:dyDescent="0.35">
      <c r="A265" s="1"/>
      <c r="B265" s="26"/>
      <c r="C265" s="40" t="s">
        <v>353</v>
      </c>
      <c r="D265" s="41"/>
      <c r="E265" s="41"/>
      <c r="F265" s="41"/>
      <c r="G265" s="41"/>
      <c r="H265" s="18"/>
      <c r="I265" s="2"/>
    </row>
    <row r="266" spans="1:9" ht="9" customHeight="1" x14ac:dyDescent="0.35">
      <c r="I266" s="2"/>
    </row>
    <row r="267" spans="1:9" s="7" customFormat="1" ht="9.75" customHeight="1" x14ac:dyDescent="0.35">
      <c r="A267" s="6" t="s">
        <v>5</v>
      </c>
      <c r="B267" s="15"/>
      <c r="C267" s="16"/>
      <c r="D267" s="16"/>
      <c r="E267" s="16"/>
      <c r="F267" s="17"/>
      <c r="G267" s="18"/>
      <c r="H267" s="19"/>
      <c r="I267" s="2"/>
    </row>
    <row r="268" spans="1:9" ht="9" customHeight="1" x14ac:dyDescent="0.35">
      <c r="I268" s="2"/>
    </row>
    <row r="269" spans="1:9" ht="44.1" customHeight="1" x14ac:dyDescent="0.35">
      <c r="A269" s="9" t="s">
        <v>22</v>
      </c>
      <c r="B269" s="27">
        <v>9798855430301</v>
      </c>
      <c r="C269" s="34">
        <v>46070</v>
      </c>
      <c r="D269" s="28" t="s">
        <v>197</v>
      </c>
      <c r="E269" s="28" t="s">
        <v>196</v>
      </c>
      <c r="F269" s="29" t="s">
        <v>3</v>
      </c>
      <c r="G269" s="35">
        <v>27.99</v>
      </c>
      <c r="H269" s="31" t="s">
        <v>9</v>
      </c>
      <c r="I269" s="2" t="s">
        <v>447</v>
      </c>
    </row>
    <row r="270" spans="1:9" ht="9" customHeight="1" x14ac:dyDescent="0.35">
      <c r="I270" s="2"/>
    </row>
    <row r="271" spans="1:9" s="5" customFormat="1" ht="24.75" customHeight="1" x14ac:dyDescent="0.35">
      <c r="A271" s="4" t="s">
        <v>198</v>
      </c>
      <c r="B271" s="10"/>
      <c r="C271" s="11"/>
      <c r="D271" s="12"/>
      <c r="E271" s="13"/>
      <c r="F271" s="8"/>
      <c r="G271" s="14"/>
      <c r="H271" s="14"/>
      <c r="I271" s="2"/>
    </row>
    <row r="272" spans="1:9" ht="9" customHeight="1" x14ac:dyDescent="0.35">
      <c r="I272" s="2"/>
    </row>
    <row r="273" spans="1:9" s="7" customFormat="1" ht="9.75" customHeight="1" x14ac:dyDescent="0.35">
      <c r="A273" s="6" t="s">
        <v>8</v>
      </c>
      <c r="B273" s="15"/>
      <c r="C273" s="16"/>
      <c r="D273" s="16"/>
      <c r="E273" s="16"/>
      <c r="F273" s="17"/>
      <c r="G273" s="18"/>
      <c r="H273" s="19"/>
      <c r="I273" s="2"/>
    </row>
    <row r="274" spans="1:9" ht="9" customHeight="1" x14ac:dyDescent="0.35">
      <c r="I274" s="2"/>
    </row>
    <row r="275" spans="1:9" s="7" customFormat="1" ht="9.75" customHeight="1" x14ac:dyDescent="0.35">
      <c r="A275" s="6" t="s">
        <v>6</v>
      </c>
      <c r="B275" s="15"/>
      <c r="C275" s="16"/>
      <c r="D275" s="16"/>
      <c r="E275" s="16"/>
      <c r="F275" s="17"/>
      <c r="G275" s="18"/>
      <c r="H275" s="19"/>
      <c r="I275" s="2"/>
    </row>
    <row r="276" spans="1:9" ht="9" customHeight="1" x14ac:dyDescent="0.35">
      <c r="I276" s="2"/>
    </row>
    <row r="277" spans="1:9" ht="44.1" customHeight="1" x14ac:dyDescent="0.35">
      <c r="A277" s="9" t="s">
        <v>22</v>
      </c>
      <c r="B277" s="20">
        <v>9798855437799</v>
      </c>
      <c r="C277" s="32">
        <v>46385</v>
      </c>
      <c r="D277" s="22" t="s">
        <v>199</v>
      </c>
      <c r="E277" s="22" t="s">
        <v>200</v>
      </c>
      <c r="F277" s="23" t="s">
        <v>3</v>
      </c>
      <c r="G277" s="33">
        <v>29.99</v>
      </c>
      <c r="H277" s="25" t="s">
        <v>9</v>
      </c>
      <c r="I277" s="2" t="s">
        <v>448</v>
      </c>
    </row>
    <row r="278" spans="1:9" ht="9" customHeight="1" x14ac:dyDescent="0.35">
      <c r="I278" s="2"/>
    </row>
    <row r="279" spans="1:9" s="3" customFormat="1" ht="35.25" customHeight="1" x14ac:dyDescent="0.35">
      <c r="A279" s="1"/>
      <c r="B279" s="26"/>
      <c r="C279" s="40" t="s">
        <v>201</v>
      </c>
      <c r="D279" s="41"/>
      <c r="E279" s="41"/>
      <c r="F279" s="41"/>
      <c r="G279" s="41"/>
      <c r="H279" s="18"/>
      <c r="I279" s="2"/>
    </row>
    <row r="280" spans="1:9" ht="62.25" customHeight="1" x14ac:dyDescent="0.35">
      <c r="I280" s="2"/>
    </row>
    <row r="281" spans="1:9" s="7" customFormat="1" ht="9.75" customHeight="1" x14ac:dyDescent="0.35">
      <c r="A281" s="6" t="s">
        <v>5</v>
      </c>
      <c r="B281" s="15"/>
      <c r="C281" s="16"/>
      <c r="D281" s="16"/>
      <c r="E281" s="16"/>
      <c r="F281" s="17"/>
      <c r="G281" s="18"/>
      <c r="H281" s="19"/>
      <c r="I281" s="2"/>
    </row>
    <row r="282" spans="1:9" ht="9" customHeight="1" x14ac:dyDescent="0.35">
      <c r="I282" s="2"/>
    </row>
    <row r="283" spans="1:9" ht="44.1" customHeight="1" x14ac:dyDescent="0.35">
      <c r="A283" s="9" t="s">
        <v>22</v>
      </c>
      <c r="B283" s="27">
        <v>9781975360542</v>
      </c>
      <c r="C283" s="34">
        <v>45125</v>
      </c>
      <c r="D283" s="28" t="s">
        <v>202</v>
      </c>
      <c r="E283" s="28" t="s">
        <v>200</v>
      </c>
      <c r="F283" s="29" t="s">
        <v>3</v>
      </c>
      <c r="G283" s="35">
        <v>29.99</v>
      </c>
      <c r="H283" s="31" t="s">
        <v>9</v>
      </c>
      <c r="I283" s="2" t="s">
        <v>449</v>
      </c>
    </row>
    <row r="284" spans="1:9" ht="9" customHeight="1" x14ac:dyDescent="0.35">
      <c r="I284" s="2"/>
    </row>
    <row r="285" spans="1:9" ht="44.1" customHeight="1" x14ac:dyDescent="0.35">
      <c r="A285" s="9" t="s">
        <v>22</v>
      </c>
      <c r="B285" s="27">
        <v>9781975371036</v>
      </c>
      <c r="C285" s="34">
        <v>45216</v>
      </c>
      <c r="D285" s="28" t="s">
        <v>203</v>
      </c>
      <c r="E285" s="28" t="s">
        <v>200</v>
      </c>
      <c r="F285" s="29" t="s">
        <v>3</v>
      </c>
      <c r="G285" s="35">
        <v>29.99</v>
      </c>
      <c r="H285" s="31" t="s">
        <v>9</v>
      </c>
      <c r="I285" s="2" t="s">
        <v>450</v>
      </c>
    </row>
    <row r="286" spans="1:9" ht="9" customHeight="1" x14ac:dyDescent="0.35">
      <c r="I286" s="2"/>
    </row>
    <row r="287" spans="1:9" ht="44.1" customHeight="1" x14ac:dyDescent="0.35">
      <c r="A287" s="9" t="s">
        <v>22</v>
      </c>
      <c r="B287" s="27">
        <v>9798855430646</v>
      </c>
      <c r="C287" s="34">
        <v>46203</v>
      </c>
      <c r="D287" s="28" t="s">
        <v>204</v>
      </c>
      <c r="E287" s="28" t="s">
        <v>200</v>
      </c>
      <c r="F287" s="29" t="s">
        <v>3</v>
      </c>
      <c r="G287" s="35">
        <v>29.99</v>
      </c>
      <c r="H287" s="31" t="s">
        <v>9</v>
      </c>
      <c r="I287" s="2" t="s">
        <v>451</v>
      </c>
    </row>
    <row r="288" spans="1:9" ht="9" customHeight="1" x14ac:dyDescent="0.35">
      <c r="I288" s="2"/>
    </row>
    <row r="289" spans="1:9" ht="44.1" customHeight="1" x14ac:dyDescent="0.35">
      <c r="A289" s="9" t="s">
        <v>22</v>
      </c>
      <c r="B289" s="20">
        <v>9798855444759</v>
      </c>
      <c r="C289" s="32">
        <v>46385</v>
      </c>
      <c r="D289" s="22" t="s">
        <v>205</v>
      </c>
      <c r="E289" s="22" t="s">
        <v>206</v>
      </c>
      <c r="F289" s="23" t="s">
        <v>3</v>
      </c>
      <c r="G289" s="33">
        <v>29.99</v>
      </c>
      <c r="H289" s="25" t="s">
        <v>9</v>
      </c>
      <c r="I289" s="2" t="s">
        <v>452</v>
      </c>
    </row>
    <row r="290" spans="1:9" ht="9" customHeight="1" x14ac:dyDescent="0.35">
      <c r="I290" s="2"/>
    </row>
    <row r="291" spans="1:9" s="3" customFormat="1" ht="49.5" customHeight="1" x14ac:dyDescent="0.35">
      <c r="A291" s="9" t="s">
        <v>22</v>
      </c>
      <c r="B291" s="26"/>
      <c r="C291" s="40" t="s">
        <v>354</v>
      </c>
      <c r="D291" s="41"/>
      <c r="E291" s="41"/>
      <c r="F291" s="41"/>
      <c r="G291" s="41"/>
      <c r="H291" s="18"/>
      <c r="I291" s="2"/>
    </row>
    <row r="292" spans="1:9" ht="9" customHeight="1" x14ac:dyDescent="0.35">
      <c r="I292" s="2"/>
    </row>
    <row r="293" spans="1:9" s="7" customFormat="1" ht="9.75" customHeight="1" x14ac:dyDescent="0.35">
      <c r="A293" s="6" t="s">
        <v>33</v>
      </c>
      <c r="B293" s="15"/>
      <c r="C293" s="16"/>
      <c r="D293" s="16"/>
      <c r="E293" s="16"/>
      <c r="F293" s="17"/>
      <c r="G293" s="18"/>
      <c r="H293" s="19"/>
      <c r="I293" s="2"/>
    </row>
    <row r="294" spans="1:9" ht="9" customHeight="1" x14ac:dyDescent="0.35">
      <c r="I294" s="2"/>
    </row>
    <row r="295" spans="1:9" ht="44.1" customHeight="1" x14ac:dyDescent="0.35">
      <c r="A295" s="9" t="s">
        <v>22</v>
      </c>
      <c r="B295" s="27">
        <v>9798855410693</v>
      </c>
      <c r="C295" s="34">
        <v>45867</v>
      </c>
      <c r="D295" s="28" t="s">
        <v>207</v>
      </c>
      <c r="E295" s="28" t="s">
        <v>206</v>
      </c>
      <c r="F295" s="29" t="s">
        <v>3</v>
      </c>
      <c r="G295" s="35">
        <v>44.99</v>
      </c>
      <c r="H295" s="31" t="s">
        <v>9</v>
      </c>
      <c r="I295" s="2" t="s">
        <v>453</v>
      </c>
    </row>
    <row r="296" spans="1:9" ht="9" customHeight="1" x14ac:dyDescent="0.35">
      <c r="I296" s="2"/>
    </row>
    <row r="297" spans="1:9" ht="44.1" customHeight="1" x14ac:dyDescent="0.35">
      <c r="A297" s="9" t="s">
        <v>22</v>
      </c>
      <c r="B297" s="27">
        <v>9780316471855</v>
      </c>
      <c r="C297" s="34">
        <v>42878</v>
      </c>
      <c r="D297" s="28" t="s">
        <v>208</v>
      </c>
      <c r="E297" s="28" t="s">
        <v>206</v>
      </c>
      <c r="F297" s="29" t="s">
        <v>3</v>
      </c>
      <c r="G297" s="35">
        <v>29.99</v>
      </c>
      <c r="H297" s="31" t="s">
        <v>9</v>
      </c>
      <c r="I297" s="2" t="s">
        <v>454</v>
      </c>
    </row>
    <row r="298" spans="1:9" ht="9" customHeight="1" x14ac:dyDescent="0.35">
      <c r="I298" s="2"/>
    </row>
    <row r="299" spans="1:9" ht="44.1" customHeight="1" x14ac:dyDescent="0.35">
      <c r="A299" s="9" t="s">
        <v>22</v>
      </c>
      <c r="B299" s="20">
        <v>9798400905964</v>
      </c>
      <c r="C299" s="32">
        <v>46406</v>
      </c>
      <c r="D299" s="22" t="s">
        <v>209</v>
      </c>
      <c r="E299" s="22" t="s">
        <v>210</v>
      </c>
      <c r="F299" s="23" t="s">
        <v>3</v>
      </c>
      <c r="G299" s="33">
        <v>39.99</v>
      </c>
      <c r="H299" s="25" t="s">
        <v>7</v>
      </c>
      <c r="I299" s="2" t="s">
        <v>455</v>
      </c>
    </row>
    <row r="300" spans="1:9" ht="9" customHeight="1" x14ac:dyDescent="0.35">
      <c r="I300" s="2"/>
    </row>
    <row r="301" spans="1:9" s="3" customFormat="1" ht="49.5" customHeight="1" x14ac:dyDescent="0.35">
      <c r="A301" s="1"/>
      <c r="B301" s="26"/>
      <c r="C301" s="40" t="s">
        <v>355</v>
      </c>
      <c r="D301" s="41"/>
      <c r="E301" s="41"/>
      <c r="F301" s="41"/>
      <c r="G301" s="41"/>
      <c r="H301" s="18"/>
      <c r="I301" s="2"/>
    </row>
    <row r="302" spans="1:9" ht="9" customHeight="1" x14ac:dyDescent="0.35">
      <c r="I302" s="2"/>
    </row>
    <row r="303" spans="1:9" ht="44.1" customHeight="1" x14ac:dyDescent="0.35">
      <c r="A303" s="9" t="s">
        <v>22</v>
      </c>
      <c r="B303" s="20">
        <v>9798855437126</v>
      </c>
      <c r="C303" s="32">
        <v>46385</v>
      </c>
      <c r="D303" s="22" t="s">
        <v>211</v>
      </c>
      <c r="E303" s="22" t="s">
        <v>212</v>
      </c>
      <c r="F303" s="23" t="s">
        <v>3</v>
      </c>
      <c r="G303" s="33">
        <v>27.99</v>
      </c>
      <c r="H303" s="25" t="s">
        <v>9</v>
      </c>
      <c r="I303" s="2" t="s">
        <v>456</v>
      </c>
    </row>
    <row r="304" spans="1:9" ht="9" customHeight="1" x14ac:dyDescent="0.35">
      <c r="I304" s="2"/>
    </row>
    <row r="305" spans="1:9" s="3" customFormat="1" ht="49.5" customHeight="1" x14ac:dyDescent="0.35">
      <c r="A305" s="1"/>
      <c r="B305" s="26"/>
      <c r="C305" s="40" t="s">
        <v>356</v>
      </c>
      <c r="D305" s="41"/>
      <c r="E305" s="41"/>
      <c r="F305" s="41"/>
      <c r="G305" s="41"/>
      <c r="H305" s="18"/>
      <c r="I305" s="2"/>
    </row>
    <row r="306" spans="1:9" ht="9" customHeight="1" x14ac:dyDescent="0.35">
      <c r="I306" s="2"/>
    </row>
    <row r="307" spans="1:9" ht="44.1" customHeight="1" x14ac:dyDescent="0.35">
      <c r="A307" s="9" t="s">
        <v>22</v>
      </c>
      <c r="B307" s="20">
        <v>9798855440409</v>
      </c>
      <c r="C307" s="32">
        <v>46385</v>
      </c>
      <c r="D307" s="22" t="s">
        <v>213</v>
      </c>
      <c r="E307" s="22" t="s">
        <v>214</v>
      </c>
      <c r="F307" s="23" t="s">
        <v>3</v>
      </c>
      <c r="G307" s="33">
        <v>27.99</v>
      </c>
      <c r="H307" s="25" t="s">
        <v>9</v>
      </c>
      <c r="I307" s="2" t="s">
        <v>457</v>
      </c>
    </row>
    <row r="308" spans="1:9" ht="9" customHeight="1" x14ac:dyDescent="0.35">
      <c r="I308" s="2"/>
    </row>
    <row r="309" spans="1:9" s="3" customFormat="1" ht="49.5" customHeight="1" x14ac:dyDescent="0.35">
      <c r="A309" s="1"/>
      <c r="B309" s="26"/>
      <c r="C309" s="40" t="s">
        <v>357</v>
      </c>
      <c r="D309" s="41"/>
      <c r="E309" s="41"/>
      <c r="F309" s="41"/>
      <c r="G309" s="41"/>
      <c r="H309" s="18"/>
      <c r="I309" s="2"/>
    </row>
    <row r="310" spans="1:9" ht="58.5" customHeight="1" x14ac:dyDescent="0.35">
      <c r="I310" s="2"/>
    </row>
    <row r="311" spans="1:9" ht="44.1" customHeight="1" x14ac:dyDescent="0.35">
      <c r="A311" s="9" t="s">
        <v>22</v>
      </c>
      <c r="B311" s="20">
        <v>9798855425697</v>
      </c>
      <c r="C311" s="32">
        <v>46385</v>
      </c>
      <c r="D311" s="22" t="s">
        <v>215</v>
      </c>
      <c r="E311" s="22" t="s">
        <v>216</v>
      </c>
      <c r="F311" s="23" t="s">
        <v>3</v>
      </c>
      <c r="G311" s="33">
        <v>29.99</v>
      </c>
      <c r="H311" s="25" t="s">
        <v>9</v>
      </c>
      <c r="I311" s="2" t="s">
        <v>458</v>
      </c>
    </row>
    <row r="312" spans="1:9" ht="9" customHeight="1" x14ac:dyDescent="0.35">
      <c r="I312" s="2"/>
    </row>
    <row r="313" spans="1:9" s="3" customFormat="1" ht="49.5" customHeight="1" x14ac:dyDescent="0.35">
      <c r="A313" s="1"/>
      <c r="B313" s="26"/>
      <c r="C313" s="40" t="s">
        <v>358</v>
      </c>
      <c r="D313" s="41"/>
      <c r="E313" s="41"/>
      <c r="F313" s="41"/>
      <c r="G313" s="41"/>
      <c r="H313" s="18"/>
      <c r="I313" s="2"/>
    </row>
    <row r="314" spans="1:9" ht="9" customHeight="1" x14ac:dyDescent="0.35">
      <c r="I314" s="2"/>
    </row>
    <row r="315" spans="1:9" ht="44.1" customHeight="1" x14ac:dyDescent="0.35">
      <c r="A315" s="9" t="s">
        <v>22</v>
      </c>
      <c r="B315" s="20">
        <v>9798855439847</v>
      </c>
      <c r="C315" s="32">
        <v>46385</v>
      </c>
      <c r="D315" s="22" t="s">
        <v>217</v>
      </c>
      <c r="E315" s="22" t="s">
        <v>218</v>
      </c>
      <c r="F315" s="23" t="s">
        <v>3</v>
      </c>
      <c r="G315" s="33">
        <v>27.99</v>
      </c>
      <c r="H315" s="25" t="s">
        <v>9</v>
      </c>
      <c r="I315" s="2" t="s">
        <v>459</v>
      </c>
    </row>
    <row r="316" spans="1:9" ht="9" customHeight="1" x14ac:dyDescent="0.35">
      <c r="I316" s="2"/>
    </row>
    <row r="317" spans="1:9" ht="44.1" customHeight="1" x14ac:dyDescent="0.35">
      <c r="A317" s="9" t="s">
        <v>22</v>
      </c>
      <c r="B317" s="20">
        <v>9798855428155</v>
      </c>
      <c r="C317" s="32">
        <v>46385</v>
      </c>
      <c r="D317" s="22" t="s">
        <v>219</v>
      </c>
      <c r="E317" s="22" t="s">
        <v>220</v>
      </c>
      <c r="F317" s="23" t="s">
        <v>3</v>
      </c>
      <c r="G317" s="33">
        <v>29.99</v>
      </c>
      <c r="H317" s="25" t="s">
        <v>9</v>
      </c>
      <c r="I317" s="2" t="s">
        <v>460</v>
      </c>
    </row>
    <row r="318" spans="1:9" ht="9" customHeight="1" x14ac:dyDescent="0.35">
      <c r="I318" s="2"/>
    </row>
    <row r="319" spans="1:9" s="7" customFormat="1" ht="9.75" customHeight="1" x14ac:dyDescent="0.35">
      <c r="A319" s="6" t="s">
        <v>10</v>
      </c>
      <c r="B319" s="15"/>
      <c r="C319" s="16"/>
      <c r="D319" s="16"/>
      <c r="E319" s="16"/>
      <c r="F319" s="17"/>
      <c r="G319" s="18"/>
      <c r="H319" s="19"/>
      <c r="I319" s="2"/>
    </row>
    <row r="320" spans="1:9" ht="9" customHeight="1" x14ac:dyDescent="0.35">
      <c r="I320" s="2"/>
    </row>
    <row r="321" spans="1:9" ht="44.1" customHeight="1" x14ac:dyDescent="0.35">
      <c r="A321" s="9" t="s">
        <v>22</v>
      </c>
      <c r="B321" s="20">
        <v>9798400905438</v>
      </c>
      <c r="C321" s="32">
        <v>46406</v>
      </c>
      <c r="D321" s="22" t="s">
        <v>221</v>
      </c>
      <c r="E321" s="22" t="s">
        <v>222</v>
      </c>
      <c r="F321" s="23" t="s">
        <v>3</v>
      </c>
      <c r="G321" s="33">
        <v>39.99</v>
      </c>
      <c r="H321" s="25" t="s">
        <v>7</v>
      </c>
      <c r="I321" s="2" t="s">
        <v>461</v>
      </c>
    </row>
    <row r="322" spans="1:9" ht="9" customHeight="1" x14ac:dyDescent="0.35">
      <c r="I322" s="2"/>
    </row>
    <row r="323" spans="1:9" ht="44.1" customHeight="1" x14ac:dyDescent="0.35">
      <c r="A323" s="9" t="s">
        <v>22</v>
      </c>
      <c r="B323" s="20">
        <v>9798855424188</v>
      </c>
      <c r="C323" s="32">
        <v>46385</v>
      </c>
      <c r="D323" s="22" t="s">
        <v>223</v>
      </c>
      <c r="E323" s="22" t="s">
        <v>224</v>
      </c>
      <c r="F323" s="23" t="s">
        <v>3</v>
      </c>
      <c r="G323" s="33">
        <v>29.99</v>
      </c>
      <c r="H323" s="25" t="s">
        <v>9</v>
      </c>
      <c r="I323" s="2" t="s">
        <v>462</v>
      </c>
    </row>
    <row r="324" spans="1:9" ht="9" customHeight="1" x14ac:dyDescent="0.35">
      <c r="I324" s="2"/>
    </row>
    <row r="325" spans="1:9" ht="44.1" customHeight="1" x14ac:dyDescent="0.35">
      <c r="A325" s="9" t="s">
        <v>22</v>
      </c>
      <c r="B325" s="20">
        <v>9798855403732</v>
      </c>
      <c r="C325" s="32">
        <v>46385</v>
      </c>
      <c r="D325" s="22" t="s">
        <v>225</v>
      </c>
      <c r="E325" s="22" t="s">
        <v>226</v>
      </c>
      <c r="F325" s="23" t="s">
        <v>3</v>
      </c>
      <c r="G325" s="33">
        <v>27.99</v>
      </c>
      <c r="H325" s="25" t="s">
        <v>9</v>
      </c>
      <c r="I325" s="2" t="s">
        <v>463</v>
      </c>
    </row>
    <row r="326" spans="1:9" ht="9" customHeight="1" x14ac:dyDescent="0.35">
      <c r="I326" s="2"/>
    </row>
    <row r="327" spans="1:9" s="7" customFormat="1" ht="9.75" customHeight="1" x14ac:dyDescent="0.35">
      <c r="A327" s="6" t="s">
        <v>1</v>
      </c>
      <c r="B327" s="15"/>
      <c r="C327" s="16"/>
      <c r="D327" s="16"/>
      <c r="E327" s="16"/>
      <c r="F327" s="17"/>
      <c r="G327" s="18"/>
      <c r="H327" s="19"/>
      <c r="I327" s="2"/>
    </row>
    <row r="328" spans="1:9" ht="9" customHeight="1" x14ac:dyDescent="0.35">
      <c r="I328" s="2"/>
    </row>
    <row r="329" spans="1:9" s="7" customFormat="1" ht="9.75" customHeight="1" x14ac:dyDescent="0.35">
      <c r="A329" s="6" t="s">
        <v>6</v>
      </c>
      <c r="B329" s="15"/>
      <c r="C329" s="16"/>
      <c r="D329" s="16"/>
      <c r="E329" s="16"/>
      <c r="F329" s="17"/>
      <c r="G329" s="18"/>
      <c r="H329" s="19"/>
      <c r="I329" s="2"/>
    </row>
    <row r="330" spans="1:9" ht="9" customHeight="1" x14ac:dyDescent="0.35">
      <c r="I330" s="2"/>
    </row>
    <row r="331" spans="1:9" ht="44.1" customHeight="1" x14ac:dyDescent="0.35">
      <c r="A331" s="9" t="s">
        <v>22</v>
      </c>
      <c r="B331" s="20">
        <v>9798400905513</v>
      </c>
      <c r="C331" s="32">
        <v>46406</v>
      </c>
      <c r="D331" s="22" t="s">
        <v>227</v>
      </c>
      <c r="E331" s="22" t="s">
        <v>228</v>
      </c>
      <c r="F331" s="23" t="s">
        <v>3</v>
      </c>
      <c r="G331" s="33">
        <v>29.99</v>
      </c>
      <c r="H331" s="25" t="s">
        <v>7</v>
      </c>
      <c r="I331" s="2" t="s">
        <v>464</v>
      </c>
    </row>
    <row r="332" spans="1:9" ht="9" customHeight="1" x14ac:dyDescent="0.35">
      <c r="I332" s="2"/>
    </row>
    <row r="333" spans="1:9" s="7" customFormat="1" ht="9.75" customHeight="1" x14ac:dyDescent="0.35">
      <c r="A333" s="6" t="s">
        <v>5</v>
      </c>
      <c r="B333" s="15"/>
      <c r="C333" s="16"/>
      <c r="D333" s="16"/>
      <c r="E333" s="16"/>
      <c r="F333" s="17"/>
      <c r="G333" s="18"/>
      <c r="H333" s="19"/>
      <c r="I333" s="2"/>
    </row>
    <row r="334" spans="1:9" ht="9" customHeight="1" x14ac:dyDescent="0.35">
      <c r="I334" s="2"/>
    </row>
    <row r="335" spans="1:9" ht="44.1" customHeight="1" x14ac:dyDescent="0.35">
      <c r="A335" s="9" t="s">
        <v>22</v>
      </c>
      <c r="B335" s="27">
        <v>9798400903526</v>
      </c>
      <c r="C335" s="34">
        <v>45937</v>
      </c>
      <c r="D335" s="28" t="s">
        <v>229</v>
      </c>
      <c r="E335" s="28" t="s">
        <v>228</v>
      </c>
      <c r="F335" s="29" t="s">
        <v>3</v>
      </c>
      <c r="G335" s="35">
        <v>29.99</v>
      </c>
      <c r="H335" s="31" t="s">
        <v>7</v>
      </c>
      <c r="I335" s="2" t="s">
        <v>465</v>
      </c>
    </row>
    <row r="336" spans="1:9" ht="9" customHeight="1" x14ac:dyDescent="0.35">
      <c r="I336" s="2"/>
    </row>
    <row r="337" spans="1:9" ht="44.1" customHeight="1" x14ac:dyDescent="0.35">
      <c r="A337" s="9" t="s">
        <v>22</v>
      </c>
      <c r="B337" s="27">
        <v>9798400903731</v>
      </c>
      <c r="C337" s="34">
        <v>46042</v>
      </c>
      <c r="D337" s="28" t="s">
        <v>229</v>
      </c>
      <c r="E337" s="28" t="s">
        <v>228</v>
      </c>
      <c r="F337" s="29" t="s">
        <v>3</v>
      </c>
      <c r="G337" s="35">
        <v>29.99</v>
      </c>
      <c r="H337" s="31" t="s">
        <v>7</v>
      </c>
      <c r="I337" s="2" t="s">
        <v>466</v>
      </c>
    </row>
    <row r="338" spans="1:9" ht="9" customHeight="1" x14ac:dyDescent="0.35">
      <c r="I338" s="2"/>
    </row>
    <row r="339" spans="1:9" s="5" customFormat="1" ht="24.75" customHeight="1" x14ac:dyDescent="0.35">
      <c r="A339" s="4" t="s">
        <v>9</v>
      </c>
      <c r="B339" s="10"/>
      <c r="C339" s="11"/>
      <c r="D339" s="12"/>
      <c r="E339" s="13"/>
      <c r="F339" s="8"/>
      <c r="G339" s="14"/>
      <c r="H339" s="14"/>
      <c r="I339" s="2"/>
    </row>
    <row r="340" spans="1:9" ht="9" customHeight="1" x14ac:dyDescent="0.35">
      <c r="I340" s="2"/>
    </row>
    <row r="341" spans="1:9" s="7" customFormat="1" ht="9.75" customHeight="1" x14ac:dyDescent="0.35">
      <c r="A341" s="6" t="s">
        <v>6</v>
      </c>
      <c r="B341" s="15"/>
      <c r="C341" s="16"/>
      <c r="D341" s="16"/>
      <c r="E341" s="16"/>
      <c r="F341" s="17"/>
      <c r="G341" s="18"/>
      <c r="H341" s="19"/>
      <c r="I341" s="2"/>
    </row>
    <row r="342" spans="1:9" ht="9" customHeight="1" x14ac:dyDescent="0.35">
      <c r="I342" s="2"/>
    </row>
    <row r="343" spans="1:9" ht="44.1" customHeight="1" x14ac:dyDescent="0.35">
      <c r="A343" s="9" t="s">
        <v>22</v>
      </c>
      <c r="B343" s="27">
        <v>9798855419795</v>
      </c>
      <c r="C343" s="34">
        <v>46385</v>
      </c>
      <c r="D343" s="28" t="s">
        <v>230</v>
      </c>
      <c r="E343" s="28" t="s">
        <v>231</v>
      </c>
      <c r="F343" s="29" t="s">
        <v>3</v>
      </c>
      <c r="G343" s="35">
        <v>29.99</v>
      </c>
      <c r="H343" s="31" t="s">
        <v>9</v>
      </c>
      <c r="I343" s="2" t="s">
        <v>467</v>
      </c>
    </row>
    <row r="344" spans="1:9" ht="9" customHeight="1" x14ac:dyDescent="0.35">
      <c r="I344" s="2"/>
    </row>
    <row r="345" spans="1:9" ht="44.1" customHeight="1" x14ac:dyDescent="0.35">
      <c r="A345" s="9" t="s">
        <v>22</v>
      </c>
      <c r="B345" s="27">
        <v>9798855430615</v>
      </c>
      <c r="C345" s="34">
        <v>46385</v>
      </c>
      <c r="D345" s="28" t="s">
        <v>232</v>
      </c>
      <c r="E345" s="28" t="s">
        <v>233</v>
      </c>
      <c r="F345" s="29" t="s">
        <v>3</v>
      </c>
      <c r="G345" s="35">
        <v>27.99</v>
      </c>
      <c r="H345" s="31" t="s">
        <v>9</v>
      </c>
      <c r="I345" s="2" t="s">
        <v>468</v>
      </c>
    </row>
    <row r="346" spans="1:9" ht="9" customHeight="1" x14ac:dyDescent="0.35">
      <c r="I346" s="2"/>
    </row>
    <row r="347" spans="1:9" ht="44.1" customHeight="1" x14ac:dyDescent="0.35">
      <c r="A347" s="9" t="s">
        <v>22</v>
      </c>
      <c r="B347" s="27">
        <v>9781975363536</v>
      </c>
      <c r="C347" s="34">
        <v>46385</v>
      </c>
      <c r="D347" s="28" t="s">
        <v>234</v>
      </c>
      <c r="E347" s="28" t="s">
        <v>235</v>
      </c>
      <c r="F347" s="29" t="s">
        <v>3</v>
      </c>
      <c r="G347" s="35">
        <v>27.99</v>
      </c>
      <c r="H347" s="31" t="s">
        <v>9</v>
      </c>
      <c r="I347" s="2" t="s">
        <v>469</v>
      </c>
    </row>
    <row r="348" spans="1:9" ht="9" customHeight="1" x14ac:dyDescent="0.35">
      <c r="I348" s="2"/>
    </row>
    <row r="349" spans="1:9" ht="44.1" customHeight="1" x14ac:dyDescent="0.35">
      <c r="A349" s="9" t="s">
        <v>22</v>
      </c>
      <c r="B349" s="27">
        <v>9798855420920</v>
      </c>
      <c r="C349" s="34">
        <v>46385</v>
      </c>
      <c r="D349" s="28" t="s">
        <v>236</v>
      </c>
      <c r="E349" s="28" t="s">
        <v>237</v>
      </c>
      <c r="F349" s="29" t="s">
        <v>3</v>
      </c>
      <c r="G349" s="35">
        <v>27.99</v>
      </c>
      <c r="H349" s="31" t="s">
        <v>9</v>
      </c>
      <c r="I349" s="2" t="s">
        <v>470</v>
      </c>
    </row>
    <row r="350" spans="1:9" ht="9" customHeight="1" x14ac:dyDescent="0.35">
      <c r="I350" s="2"/>
    </row>
    <row r="351" spans="1:9" ht="44.1" customHeight="1" x14ac:dyDescent="0.35">
      <c r="A351" s="9" t="s">
        <v>22</v>
      </c>
      <c r="B351" s="27">
        <v>9798855422917</v>
      </c>
      <c r="C351" s="34">
        <v>46385</v>
      </c>
      <c r="D351" s="28" t="s">
        <v>238</v>
      </c>
      <c r="E351" s="28" t="s">
        <v>239</v>
      </c>
      <c r="F351" s="29" t="s">
        <v>3</v>
      </c>
      <c r="G351" s="35">
        <v>27.99</v>
      </c>
      <c r="H351" s="31" t="s">
        <v>9</v>
      </c>
      <c r="I351" s="2" t="s">
        <v>471</v>
      </c>
    </row>
    <row r="352" spans="1:9" ht="9" customHeight="1" x14ac:dyDescent="0.35">
      <c r="I352" s="2"/>
    </row>
    <row r="353" spans="1:9" ht="44.1" customHeight="1" x14ac:dyDescent="0.35">
      <c r="A353" s="9" t="s">
        <v>22</v>
      </c>
      <c r="B353" s="27">
        <v>9798855423013</v>
      </c>
      <c r="C353" s="34">
        <v>46385</v>
      </c>
      <c r="D353" s="28" t="s">
        <v>240</v>
      </c>
      <c r="E353" s="28" t="s">
        <v>241</v>
      </c>
      <c r="F353" s="29" t="s">
        <v>3</v>
      </c>
      <c r="G353" s="35">
        <v>27.99</v>
      </c>
      <c r="H353" s="31" t="s">
        <v>9</v>
      </c>
      <c r="I353" s="2" t="s">
        <v>472</v>
      </c>
    </row>
    <row r="354" spans="1:9" ht="9" customHeight="1" x14ac:dyDescent="0.35">
      <c r="I354" s="2"/>
    </row>
    <row r="355" spans="1:9" ht="44.1" customHeight="1" x14ac:dyDescent="0.35">
      <c r="A355" s="9" t="s">
        <v>22</v>
      </c>
      <c r="B355" s="27">
        <v>9798855417531</v>
      </c>
      <c r="C355" s="34">
        <v>46385</v>
      </c>
      <c r="D355" s="28" t="s">
        <v>242</v>
      </c>
      <c r="E355" s="28" t="s">
        <v>243</v>
      </c>
      <c r="F355" s="29" t="s">
        <v>3</v>
      </c>
      <c r="G355" s="35">
        <v>27.99</v>
      </c>
      <c r="H355" s="31" t="s">
        <v>9</v>
      </c>
      <c r="I355" s="2" t="s">
        <v>473</v>
      </c>
    </row>
    <row r="356" spans="1:9" ht="9" customHeight="1" x14ac:dyDescent="0.35">
      <c r="I356" s="2"/>
    </row>
    <row r="357" spans="1:9" ht="44.1" customHeight="1" x14ac:dyDescent="0.35">
      <c r="A357" s="9" t="s">
        <v>22</v>
      </c>
      <c r="B357" s="27">
        <v>9798855423624</v>
      </c>
      <c r="C357" s="34">
        <v>46385</v>
      </c>
      <c r="D357" s="28" t="s">
        <v>244</v>
      </c>
      <c r="E357" s="28" t="s">
        <v>245</v>
      </c>
      <c r="F357" s="29" t="s">
        <v>3</v>
      </c>
      <c r="G357" s="35">
        <v>29.99</v>
      </c>
      <c r="H357" s="31" t="s">
        <v>9</v>
      </c>
      <c r="I357" s="2" t="s">
        <v>474</v>
      </c>
    </row>
    <row r="358" spans="1:9" ht="9" customHeight="1" x14ac:dyDescent="0.35">
      <c r="I358" s="2"/>
    </row>
    <row r="359" spans="1:9" ht="44.1" customHeight="1" x14ac:dyDescent="0.35">
      <c r="A359" s="9" t="s">
        <v>22</v>
      </c>
      <c r="B359" s="27">
        <v>9798855425833</v>
      </c>
      <c r="C359" s="34">
        <v>46385</v>
      </c>
      <c r="D359" s="28" t="s">
        <v>246</v>
      </c>
      <c r="E359" s="28" t="s">
        <v>247</v>
      </c>
      <c r="F359" s="29" t="s">
        <v>3</v>
      </c>
      <c r="G359" s="35">
        <v>29.99</v>
      </c>
      <c r="H359" s="31" t="s">
        <v>9</v>
      </c>
      <c r="I359" s="2" t="s">
        <v>475</v>
      </c>
    </row>
    <row r="360" spans="1:9" ht="9" customHeight="1" x14ac:dyDescent="0.35">
      <c r="I360" s="2"/>
    </row>
    <row r="361" spans="1:9" ht="44.1" customHeight="1" x14ac:dyDescent="0.35">
      <c r="A361" s="9" t="s">
        <v>22</v>
      </c>
      <c r="B361" s="27">
        <v>9798855415025</v>
      </c>
      <c r="C361" s="34">
        <v>46385</v>
      </c>
      <c r="D361" s="28" t="s">
        <v>248</v>
      </c>
      <c r="E361" s="28" t="s">
        <v>249</v>
      </c>
      <c r="F361" s="29" t="s">
        <v>3</v>
      </c>
      <c r="G361" s="35">
        <v>27.99</v>
      </c>
      <c r="H361" s="31" t="s">
        <v>9</v>
      </c>
      <c r="I361" s="2" t="s">
        <v>476</v>
      </c>
    </row>
    <row r="362" spans="1:9" ht="9" customHeight="1" x14ac:dyDescent="0.35">
      <c r="I362" s="2"/>
    </row>
    <row r="363" spans="1:9" ht="44.1" customHeight="1" x14ac:dyDescent="0.35">
      <c r="A363" s="9" t="s">
        <v>22</v>
      </c>
      <c r="B363" s="27">
        <v>9798855423396</v>
      </c>
      <c r="C363" s="34">
        <v>46385</v>
      </c>
      <c r="D363" s="28" t="s">
        <v>250</v>
      </c>
      <c r="E363" s="28" t="s">
        <v>251</v>
      </c>
      <c r="F363" s="29" t="s">
        <v>3</v>
      </c>
      <c r="G363" s="35">
        <v>27.99</v>
      </c>
      <c r="H363" s="31" t="s">
        <v>9</v>
      </c>
      <c r="I363" s="2" t="s">
        <v>477</v>
      </c>
    </row>
    <row r="364" spans="1:9" ht="9" customHeight="1" x14ac:dyDescent="0.35">
      <c r="I364" s="2"/>
    </row>
    <row r="365" spans="1:9" ht="44.1" customHeight="1" x14ac:dyDescent="0.35">
      <c r="A365" s="9" t="s">
        <v>22</v>
      </c>
      <c r="B365" s="27">
        <v>9798855435719</v>
      </c>
      <c r="C365" s="34">
        <v>46385</v>
      </c>
      <c r="D365" s="28" t="s">
        <v>252</v>
      </c>
      <c r="E365" s="28" t="s">
        <v>253</v>
      </c>
      <c r="F365" s="29" t="s">
        <v>3</v>
      </c>
      <c r="G365" s="35">
        <v>29.99</v>
      </c>
      <c r="H365" s="31" t="s">
        <v>9</v>
      </c>
      <c r="I365" s="2" t="s">
        <v>478</v>
      </c>
    </row>
    <row r="366" spans="1:9" ht="9" customHeight="1" x14ac:dyDescent="0.35">
      <c r="I366" s="2"/>
    </row>
    <row r="367" spans="1:9" ht="44.1" customHeight="1" x14ac:dyDescent="0.35">
      <c r="A367" s="9" t="s">
        <v>22</v>
      </c>
      <c r="B367" s="27">
        <v>9798855436167</v>
      </c>
      <c r="C367" s="34">
        <v>46385</v>
      </c>
      <c r="D367" s="28" t="s">
        <v>254</v>
      </c>
      <c r="E367" s="28" t="s">
        <v>255</v>
      </c>
      <c r="F367" s="29" t="s">
        <v>3</v>
      </c>
      <c r="G367" s="35">
        <v>27.99</v>
      </c>
      <c r="H367" s="31" t="s">
        <v>9</v>
      </c>
      <c r="I367" s="2" t="s">
        <v>479</v>
      </c>
    </row>
    <row r="368" spans="1:9" ht="9" customHeight="1" x14ac:dyDescent="0.35">
      <c r="I368" s="2"/>
    </row>
    <row r="369" spans="1:9" ht="44.1" customHeight="1" x14ac:dyDescent="0.35">
      <c r="A369" s="9" t="s">
        <v>22</v>
      </c>
      <c r="B369" s="27">
        <v>9798855414783</v>
      </c>
      <c r="C369" s="34">
        <v>46385</v>
      </c>
      <c r="D369" s="28" t="s">
        <v>256</v>
      </c>
      <c r="E369" s="28" t="s">
        <v>257</v>
      </c>
      <c r="F369" s="29" t="s">
        <v>3</v>
      </c>
      <c r="G369" s="35">
        <v>27.99</v>
      </c>
      <c r="H369" s="31" t="s">
        <v>9</v>
      </c>
      <c r="I369" s="2" t="s">
        <v>480</v>
      </c>
    </row>
    <row r="370" spans="1:9" ht="9" customHeight="1" x14ac:dyDescent="0.35">
      <c r="I370" s="2"/>
    </row>
    <row r="371" spans="1:9" ht="44.1" customHeight="1" x14ac:dyDescent="0.35">
      <c r="A371" s="9" t="s">
        <v>22</v>
      </c>
      <c r="B371" s="27">
        <v>9798855435276</v>
      </c>
      <c r="C371" s="34">
        <v>46385</v>
      </c>
      <c r="D371" s="28" t="s">
        <v>258</v>
      </c>
      <c r="E371" s="28" t="s">
        <v>259</v>
      </c>
      <c r="F371" s="29" t="s">
        <v>3</v>
      </c>
      <c r="G371" s="35">
        <v>29.99</v>
      </c>
      <c r="H371" s="31" t="s">
        <v>9</v>
      </c>
      <c r="I371" s="2" t="s">
        <v>481</v>
      </c>
    </row>
    <row r="372" spans="1:9" ht="9" customHeight="1" x14ac:dyDescent="0.35">
      <c r="I372" s="2"/>
    </row>
    <row r="373" spans="1:9" ht="44.1" customHeight="1" x14ac:dyDescent="0.35">
      <c r="A373" s="9" t="s">
        <v>22</v>
      </c>
      <c r="B373" s="27">
        <v>9798855433722</v>
      </c>
      <c r="C373" s="34">
        <v>46385</v>
      </c>
      <c r="D373" s="28" t="s">
        <v>260</v>
      </c>
      <c r="E373" s="28" t="s">
        <v>261</v>
      </c>
      <c r="F373" s="29" t="s">
        <v>3</v>
      </c>
      <c r="G373" s="35">
        <v>27.99</v>
      </c>
      <c r="H373" s="31" t="s">
        <v>9</v>
      </c>
      <c r="I373" s="2" t="s">
        <v>482</v>
      </c>
    </row>
    <row r="374" spans="1:9" ht="9" customHeight="1" x14ac:dyDescent="0.35">
      <c r="I374" s="2"/>
    </row>
    <row r="375" spans="1:9" ht="44.1" customHeight="1" x14ac:dyDescent="0.35">
      <c r="A375" s="9" t="s">
        <v>22</v>
      </c>
      <c r="B375" s="27">
        <v>9798855433913</v>
      </c>
      <c r="C375" s="34">
        <v>46385</v>
      </c>
      <c r="D375" s="28" t="s">
        <v>262</v>
      </c>
      <c r="E375" s="28" t="s">
        <v>263</v>
      </c>
      <c r="F375" s="29" t="s">
        <v>3</v>
      </c>
      <c r="G375" s="35">
        <v>27.99</v>
      </c>
      <c r="H375" s="31" t="s">
        <v>9</v>
      </c>
      <c r="I375" s="2" t="s">
        <v>483</v>
      </c>
    </row>
    <row r="376" spans="1:9" ht="9" customHeight="1" x14ac:dyDescent="0.35">
      <c r="I376" s="2"/>
    </row>
    <row r="377" spans="1:9" s="7" customFormat="1" ht="9.75" customHeight="1" x14ac:dyDescent="0.35">
      <c r="A377" s="6" t="s">
        <v>2</v>
      </c>
      <c r="B377" s="15"/>
      <c r="C377" s="16"/>
      <c r="D377" s="16"/>
      <c r="E377" s="16"/>
      <c r="F377" s="17"/>
      <c r="G377" s="18"/>
      <c r="H377" s="19"/>
      <c r="I377" s="2"/>
    </row>
    <row r="378" spans="1:9" ht="9" customHeight="1" x14ac:dyDescent="0.35">
      <c r="I378" s="2"/>
    </row>
    <row r="379" spans="1:9" ht="44.1" customHeight="1" x14ac:dyDescent="0.35">
      <c r="A379" s="9" t="s">
        <v>22</v>
      </c>
      <c r="B379" s="27">
        <v>9798855409161</v>
      </c>
      <c r="C379" s="34">
        <v>46385</v>
      </c>
      <c r="D379" s="28" t="s">
        <v>264</v>
      </c>
      <c r="E379" s="28" t="s">
        <v>265</v>
      </c>
      <c r="F379" s="29" t="s">
        <v>3</v>
      </c>
      <c r="G379" s="35">
        <v>27.99</v>
      </c>
      <c r="H379" s="31" t="s">
        <v>9</v>
      </c>
      <c r="I379" s="2" t="s">
        <v>484</v>
      </c>
    </row>
    <row r="380" spans="1:9" ht="9" customHeight="1" x14ac:dyDescent="0.35">
      <c r="I380" s="2"/>
    </row>
    <row r="381" spans="1:9" ht="44.1" customHeight="1" x14ac:dyDescent="0.35">
      <c r="A381" s="9" t="s">
        <v>22</v>
      </c>
      <c r="B381" s="27">
        <v>9798855423457</v>
      </c>
      <c r="C381" s="34">
        <v>46385</v>
      </c>
      <c r="D381" s="28" t="s">
        <v>266</v>
      </c>
      <c r="E381" s="28" t="s">
        <v>267</v>
      </c>
      <c r="F381" s="29" t="s">
        <v>3</v>
      </c>
      <c r="G381" s="35">
        <v>39.99</v>
      </c>
      <c r="H381" s="31" t="s">
        <v>9</v>
      </c>
      <c r="I381" s="2" t="s">
        <v>485</v>
      </c>
    </row>
    <row r="382" spans="1:9" ht="9" customHeight="1" x14ac:dyDescent="0.35">
      <c r="I382" s="2"/>
    </row>
    <row r="383" spans="1:9" ht="44.1" customHeight="1" x14ac:dyDescent="0.35">
      <c r="A383" s="9" t="s">
        <v>22</v>
      </c>
      <c r="B383" s="27">
        <v>9781975362133</v>
      </c>
      <c r="C383" s="34">
        <v>46385</v>
      </c>
      <c r="D383" s="28" t="s">
        <v>268</v>
      </c>
      <c r="E383" s="28" t="s">
        <v>269</v>
      </c>
      <c r="F383" s="29" t="s">
        <v>3</v>
      </c>
      <c r="G383" s="35">
        <v>27.99</v>
      </c>
      <c r="H383" s="31" t="s">
        <v>9</v>
      </c>
      <c r="I383" s="2" t="s">
        <v>486</v>
      </c>
    </row>
    <row r="384" spans="1:9" ht="9" customHeight="1" x14ac:dyDescent="0.35">
      <c r="I384" s="2"/>
    </row>
    <row r="385" spans="1:9" ht="44.1" customHeight="1" x14ac:dyDescent="0.35">
      <c r="A385" s="9" t="s">
        <v>22</v>
      </c>
      <c r="B385" s="27">
        <v>9798855440348</v>
      </c>
      <c r="C385" s="34">
        <v>46385</v>
      </c>
      <c r="D385" s="28" t="s">
        <v>270</v>
      </c>
      <c r="E385" s="28" t="s">
        <v>271</v>
      </c>
      <c r="F385" s="29" t="s">
        <v>3</v>
      </c>
      <c r="G385" s="35">
        <v>27.99</v>
      </c>
      <c r="H385" s="31" t="s">
        <v>9</v>
      </c>
      <c r="I385" s="2" t="s">
        <v>487</v>
      </c>
    </row>
    <row r="386" spans="1:9" ht="9" customHeight="1" x14ac:dyDescent="0.35">
      <c r="I386" s="2"/>
    </row>
    <row r="387" spans="1:9" ht="44.1" customHeight="1" x14ac:dyDescent="0.35">
      <c r="A387" s="9" t="s">
        <v>22</v>
      </c>
      <c r="B387" s="27">
        <v>9798855424973</v>
      </c>
      <c r="C387" s="34">
        <v>46385</v>
      </c>
      <c r="D387" s="28" t="s">
        <v>272</v>
      </c>
      <c r="E387" s="28" t="s">
        <v>273</v>
      </c>
      <c r="F387" s="29" t="s">
        <v>3</v>
      </c>
      <c r="G387" s="35">
        <v>27.99</v>
      </c>
      <c r="H387" s="31" t="s">
        <v>9</v>
      </c>
      <c r="I387" s="2" t="s">
        <v>488</v>
      </c>
    </row>
    <row r="388" spans="1:9" ht="9" customHeight="1" x14ac:dyDescent="0.35">
      <c r="I388" s="2"/>
    </row>
    <row r="389" spans="1:9" ht="44.1" customHeight="1" x14ac:dyDescent="0.35">
      <c r="A389" s="9" t="s">
        <v>22</v>
      </c>
      <c r="B389" s="27">
        <v>9798855425185</v>
      </c>
      <c r="C389" s="34">
        <v>46385</v>
      </c>
      <c r="D389" s="28" t="s">
        <v>274</v>
      </c>
      <c r="E389" s="28" t="s">
        <v>275</v>
      </c>
      <c r="F389" s="29" t="s">
        <v>3</v>
      </c>
      <c r="G389" s="35">
        <v>29.99</v>
      </c>
      <c r="H389" s="31" t="s">
        <v>9</v>
      </c>
      <c r="I389" s="2" t="s">
        <v>489</v>
      </c>
    </row>
    <row r="390" spans="1:9" ht="9" customHeight="1" x14ac:dyDescent="0.35">
      <c r="I390" s="2"/>
    </row>
    <row r="391" spans="1:9" s="7" customFormat="1" ht="9.75" customHeight="1" x14ac:dyDescent="0.35">
      <c r="A391" s="6" t="s">
        <v>10</v>
      </c>
      <c r="B391" s="15"/>
      <c r="C391" s="16"/>
      <c r="D391" s="16"/>
      <c r="E391" s="16"/>
      <c r="F391" s="17"/>
      <c r="G391" s="18"/>
      <c r="H391" s="19"/>
      <c r="I391" s="2"/>
    </row>
    <row r="392" spans="1:9" ht="9" customHeight="1" x14ac:dyDescent="0.35">
      <c r="I392" s="2"/>
    </row>
    <row r="393" spans="1:9" ht="44.1" customHeight="1" x14ac:dyDescent="0.35">
      <c r="A393" s="9" t="s">
        <v>22</v>
      </c>
      <c r="B393" s="27">
        <v>9798855436488</v>
      </c>
      <c r="C393" s="34">
        <v>46385</v>
      </c>
      <c r="D393" s="28" t="s">
        <v>276</v>
      </c>
      <c r="E393" s="28" t="s">
        <v>277</v>
      </c>
      <c r="F393" s="29" t="s">
        <v>3</v>
      </c>
      <c r="G393" s="35">
        <v>29.99</v>
      </c>
      <c r="H393" s="31" t="s">
        <v>9</v>
      </c>
      <c r="I393" s="2" t="s">
        <v>490</v>
      </c>
    </row>
    <row r="394" spans="1:9" ht="9" customHeight="1" x14ac:dyDescent="0.35">
      <c r="I394" s="2"/>
    </row>
    <row r="395" spans="1:9" ht="44.1" customHeight="1" x14ac:dyDescent="0.35">
      <c r="A395" s="9" t="s">
        <v>22</v>
      </c>
      <c r="B395" s="27">
        <v>9798855430516</v>
      </c>
      <c r="C395" s="34">
        <v>46385</v>
      </c>
      <c r="D395" s="28" t="s">
        <v>278</v>
      </c>
      <c r="E395" s="28" t="s">
        <v>279</v>
      </c>
      <c r="F395" s="29" t="s">
        <v>3</v>
      </c>
      <c r="G395" s="35">
        <v>29.99</v>
      </c>
      <c r="H395" s="31" t="s">
        <v>9</v>
      </c>
      <c r="I395" s="2" t="s">
        <v>491</v>
      </c>
    </row>
    <row r="396" spans="1:9" ht="9" customHeight="1" x14ac:dyDescent="0.35">
      <c r="I396" s="2"/>
    </row>
    <row r="397" spans="1:9" ht="44.1" customHeight="1" x14ac:dyDescent="0.35">
      <c r="A397" s="9" t="s">
        <v>22</v>
      </c>
      <c r="B397" s="27">
        <v>9798855432749</v>
      </c>
      <c r="C397" s="34">
        <v>46385</v>
      </c>
      <c r="D397" s="28" t="s">
        <v>280</v>
      </c>
      <c r="E397" s="28" t="s">
        <v>281</v>
      </c>
      <c r="F397" s="29" t="s">
        <v>3</v>
      </c>
      <c r="G397" s="35">
        <v>34.99</v>
      </c>
      <c r="H397" s="31" t="s">
        <v>9</v>
      </c>
      <c r="I397" s="2" t="s">
        <v>492</v>
      </c>
    </row>
    <row r="398" spans="1:9" ht="9" customHeight="1" x14ac:dyDescent="0.35">
      <c r="I398" s="2"/>
    </row>
    <row r="399" spans="1:9" ht="44.1" customHeight="1" x14ac:dyDescent="0.35">
      <c r="A399" s="9" t="s">
        <v>22</v>
      </c>
      <c r="B399" s="27">
        <v>9798855403855</v>
      </c>
      <c r="C399" s="34">
        <v>46385</v>
      </c>
      <c r="D399" s="28" t="s">
        <v>282</v>
      </c>
      <c r="E399" s="28" t="s">
        <v>283</v>
      </c>
      <c r="F399" s="29" t="s">
        <v>3</v>
      </c>
      <c r="G399" s="35">
        <v>27.99</v>
      </c>
      <c r="H399" s="31" t="s">
        <v>9</v>
      </c>
      <c r="I399" s="2" t="s">
        <v>493</v>
      </c>
    </row>
    <row r="400" spans="1:9" ht="9" customHeight="1" x14ac:dyDescent="0.35">
      <c r="I400" s="2"/>
    </row>
    <row r="401" spans="1:9" ht="44.1" customHeight="1" x14ac:dyDescent="0.35">
      <c r="A401" s="9" t="s">
        <v>22</v>
      </c>
      <c r="B401" s="27">
        <v>9798855436143</v>
      </c>
      <c r="C401" s="34">
        <v>46385</v>
      </c>
      <c r="D401" s="28" t="s">
        <v>284</v>
      </c>
      <c r="E401" s="28" t="s">
        <v>285</v>
      </c>
      <c r="F401" s="29" t="s">
        <v>3</v>
      </c>
      <c r="G401" s="35">
        <v>27.99</v>
      </c>
      <c r="H401" s="31" t="s">
        <v>9</v>
      </c>
      <c r="I401" s="2" t="s">
        <v>494</v>
      </c>
    </row>
    <row r="402" spans="1:9" ht="9" customHeight="1" x14ac:dyDescent="0.35">
      <c r="I402" s="2"/>
    </row>
    <row r="403" spans="1:9" s="5" customFormat="1" ht="24.75" customHeight="1" x14ac:dyDescent="0.35">
      <c r="A403" s="4" t="s">
        <v>7</v>
      </c>
      <c r="B403" s="10"/>
      <c r="C403" s="11"/>
      <c r="D403" s="12"/>
      <c r="E403" s="13"/>
      <c r="F403" s="8"/>
      <c r="G403" s="14"/>
      <c r="H403" s="14"/>
      <c r="I403" s="2"/>
    </row>
    <row r="404" spans="1:9" ht="9" customHeight="1" x14ac:dyDescent="0.35">
      <c r="I404" s="2"/>
    </row>
    <row r="405" spans="1:9" s="7" customFormat="1" ht="9.75" customHeight="1" x14ac:dyDescent="0.35">
      <c r="A405" s="6" t="s">
        <v>6</v>
      </c>
      <c r="B405" s="15"/>
      <c r="C405" s="16"/>
      <c r="D405" s="16"/>
      <c r="E405" s="16"/>
      <c r="F405" s="17"/>
      <c r="G405" s="18"/>
      <c r="H405" s="19"/>
      <c r="I405" s="2"/>
    </row>
    <row r="406" spans="1:9" ht="9" customHeight="1" x14ac:dyDescent="0.35">
      <c r="I406" s="2"/>
    </row>
    <row r="407" spans="1:9" ht="44.1" customHeight="1" x14ac:dyDescent="0.35">
      <c r="A407" s="9" t="s">
        <v>22</v>
      </c>
      <c r="B407" s="27">
        <v>9798400905834</v>
      </c>
      <c r="C407" s="34">
        <v>46406</v>
      </c>
      <c r="D407" s="28" t="s">
        <v>286</v>
      </c>
      <c r="E407" s="28" t="s">
        <v>287</v>
      </c>
      <c r="F407" s="29" t="s">
        <v>3</v>
      </c>
      <c r="G407" s="35">
        <v>39.99</v>
      </c>
      <c r="H407" s="31" t="s">
        <v>7</v>
      </c>
      <c r="I407" s="2" t="s">
        <v>495</v>
      </c>
    </row>
    <row r="408" spans="1:9" ht="9" customHeight="1" x14ac:dyDescent="0.35">
      <c r="I408" s="2"/>
    </row>
    <row r="409" spans="1:9" ht="44.1" customHeight="1" x14ac:dyDescent="0.35">
      <c r="A409" s="9" t="s">
        <v>22</v>
      </c>
      <c r="B409" s="27">
        <v>9798400905476</v>
      </c>
      <c r="C409" s="34">
        <v>46406</v>
      </c>
      <c r="D409" s="28" t="s">
        <v>288</v>
      </c>
      <c r="E409" s="28" t="s">
        <v>289</v>
      </c>
      <c r="F409" s="29" t="s">
        <v>3</v>
      </c>
      <c r="G409" s="35">
        <v>39.99</v>
      </c>
      <c r="H409" s="31" t="s">
        <v>7</v>
      </c>
      <c r="I409" s="2" t="s">
        <v>496</v>
      </c>
    </row>
    <row r="410" spans="1:9" ht="9" customHeight="1" x14ac:dyDescent="0.35">
      <c r="I410" s="2"/>
    </row>
    <row r="411" spans="1:9" ht="44.1" customHeight="1" x14ac:dyDescent="0.35">
      <c r="A411" s="9" t="s">
        <v>22</v>
      </c>
      <c r="B411" s="27">
        <v>9798400904769</v>
      </c>
      <c r="C411" s="34">
        <v>46406</v>
      </c>
      <c r="D411" s="28" t="s">
        <v>290</v>
      </c>
      <c r="E411" s="28" t="s">
        <v>291</v>
      </c>
      <c r="F411" s="29" t="s">
        <v>3</v>
      </c>
      <c r="G411" s="35">
        <v>39.99</v>
      </c>
      <c r="H411" s="31" t="s">
        <v>7</v>
      </c>
      <c r="I411" s="2" t="s">
        <v>497</v>
      </c>
    </row>
    <row r="412" spans="1:9" ht="71.25" customHeight="1" x14ac:dyDescent="0.35">
      <c r="I412" s="2"/>
    </row>
    <row r="413" spans="1:9" s="7" customFormat="1" ht="9.75" customHeight="1" x14ac:dyDescent="0.35">
      <c r="A413" s="6" t="s">
        <v>2</v>
      </c>
      <c r="B413" s="15"/>
      <c r="C413" s="16"/>
      <c r="D413" s="16"/>
      <c r="E413" s="16"/>
      <c r="F413" s="17"/>
      <c r="G413" s="18"/>
      <c r="H413" s="19"/>
      <c r="I413" s="2"/>
    </row>
    <row r="414" spans="1:9" ht="9" customHeight="1" x14ac:dyDescent="0.35">
      <c r="I414" s="2"/>
    </row>
    <row r="415" spans="1:9" ht="44.1" customHeight="1" x14ac:dyDescent="0.35">
      <c r="A415" s="9" t="s">
        <v>22</v>
      </c>
      <c r="B415" s="27">
        <v>9798400905193</v>
      </c>
      <c r="C415" s="34">
        <v>46406</v>
      </c>
      <c r="D415" s="28" t="s">
        <v>292</v>
      </c>
      <c r="E415" s="28" t="s">
        <v>293</v>
      </c>
      <c r="F415" s="29" t="s">
        <v>3</v>
      </c>
      <c r="G415" s="35">
        <v>39.99</v>
      </c>
      <c r="H415" s="31" t="s">
        <v>7</v>
      </c>
      <c r="I415" s="2" t="s">
        <v>498</v>
      </c>
    </row>
    <row r="416" spans="1:9" ht="9" customHeight="1" x14ac:dyDescent="0.35">
      <c r="I416" s="2"/>
    </row>
    <row r="417" spans="1:9" ht="44.1" customHeight="1" x14ac:dyDescent="0.35">
      <c r="A417" s="9" t="s">
        <v>22</v>
      </c>
      <c r="B417" s="27">
        <v>9798400905797</v>
      </c>
      <c r="C417" s="34">
        <v>46406</v>
      </c>
      <c r="D417" s="28" t="s">
        <v>294</v>
      </c>
      <c r="E417" s="28" t="s">
        <v>295</v>
      </c>
      <c r="F417" s="29" t="s">
        <v>3</v>
      </c>
      <c r="G417" s="35">
        <v>39.99</v>
      </c>
      <c r="H417" s="31" t="s">
        <v>7</v>
      </c>
      <c r="I417" s="2" t="s">
        <v>499</v>
      </c>
    </row>
    <row r="418" spans="1:9" ht="9" customHeight="1" x14ac:dyDescent="0.35">
      <c r="I418" s="2"/>
    </row>
    <row r="419" spans="1:9" ht="44.1" customHeight="1" x14ac:dyDescent="0.35">
      <c r="A419" s="9" t="s">
        <v>22</v>
      </c>
      <c r="B419" s="27">
        <v>9798400905070</v>
      </c>
      <c r="C419" s="34">
        <v>46406</v>
      </c>
      <c r="D419" s="28" t="s">
        <v>296</v>
      </c>
      <c r="E419" s="28" t="s">
        <v>297</v>
      </c>
      <c r="F419" s="29" t="s">
        <v>3</v>
      </c>
      <c r="G419" s="35">
        <v>44.99</v>
      </c>
      <c r="H419" s="31" t="s">
        <v>7</v>
      </c>
      <c r="I419" s="2" t="s">
        <v>500</v>
      </c>
    </row>
    <row r="420" spans="1:9" ht="9" customHeight="1" x14ac:dyDescent="0.35">
      <c r="I420" s="2"/>
    </row>
    <row r="421" spans="1:9" s="5" customFormat="1" ht="24.75" customHeight="1" x14ac:dyDescent="0.35">
      <c r="A421" s="4" t="s">
        <v>4</v>
      </c>
      <c r="B421" s="10"/>
      <c r="C421" s="11"/>
      <c r="D421" s="12"/>
      <c r="E421" s="13"/>
      <c r="F421" s="8"/>
      <c r="G421" s="14"/>
      <c r="H421" s="14"/>
      <c r="I421" s="2"/>
    </row>
    <row r="422" spans="1:9" ht="9" customHeight="1" x14ac:dyDescent="0.35">
      <c r="I422" s="2"/>
    </row>
    <row r="423" spans="1:9" s="7" customFormat="1" ht="9.75" customHeight="1" x14ac:dyDescent="0.35">
      <c r="A423" s="6" t="s">
        <v>6</v>
      </c>
      <c r="B423" s="15"/>
      <c r="C423" s="16"/>
      <c r="D423" s="16"/>
      <c r="E423" s="16"/>
      <c r="F423" s="17"/>
      <c r="G423" s="18"/>
      <c r="H423" s="19"/>
      <c r="I423" s="2"/>
    </row>
    <row r="424" spans="1:9" ht="9" customHeight="1" x14ac:dyDescent="0.35">
      <c r="I424" s="2"/>
    </row>
    <row r="425" spans="1:9" ht="44.1" customHeight="1" x14ac:dyDescent="0.35">
      <c r="A425" s="9" t="s">
        <v>22</v>
      </c>
      <c r="B425" s="27">
        <v>9798855438710</v>
      </c>
      <c r="C425" s="34">
        <v>46399</v>
      </c>
      <c r="D425" s="28" t="s">
        <v>298</v>
      </c>
      <c r="E425" s="28" t="s">
        <v>299</v>
      </c>
      <c r="F425" s="29" t="s">
        <v>3</v>
      </c>
      <c r="G425" s="35">
        <v>29.99</v>
      </c>
      <c r="H425" s="31" t="s">
        <v>4</v>
      </c>
      <c r="I425" s="2" t="s">
        <v>501</v>
      </c>
    </row>
    <row r="426" spans="1:9" ht="9" customHeight="1" x14ac:dyDescent="0.35">
      <c r="I426" s="2"/>
    </row>
    <row r="427" spans="1:9" ht="44.1" customHeight="1" x14ac:dyDescent="0.35">
      <c r="A427" s="9" t="s">
        <v>22</v>
      </c>
      <c r="B427" s="27">
        <v>9781975393328</v>
      </c>
      <c r="C427" s="34">
        <v>46399</v>
      </c>
      <c r="D427" s="28" t="s">
        <v>300</v>
      </c>
      <c r="E427" s="28" t="s">
        <v>301</v>
      </c>
      <c r="F427" s="29" t="s">
        <v>3</v>
      </c>
      <c r="G427" s="35">
        <v>29.99</v>
      </c>
      <c r="H427" s="31" t="s">
        <v>4</v>
      </c>
      <c r="I427" s="2" t="s">
        <v>502</v>
      </c>
    </row>
    <row r="428" spans="1:9" ht="9" customHeight="1" x14ac:dyDescent="0.35">
      <c r="I428" s="2"/>
    </row>
    <row r="429" spans="1:9" ht="44.1" customHeight="1" x14ac:dyDescent="0.35">
      <c r="A429" s="9" t="s">
        <v>22</v>
      </c>
      <c r="B429" s="27">
        <v>9798855426960</v>
      </c>
      <c r="C429" s="34">
        <v>46399</v>
      </c>
      <c r="D429" s="28" t="s">
        <v>302</v>
      </c>
      <c r="E429" s="28" t="s">
        <v>303</v>
      </c>
      <c r="F429" s="29" t="s">
        <v>3</v>
      </c>
      <c r="G429" s="35">
        <v>29.99</v>
      </c>
      <c r="H429" s="31" t="s">
        <v>4</v>
      </c>
      <c r="I429" s="2" t="s">
        <v>503</v>
      </c>
    </row>
    <row r="430" spans="1:9" ht="9" customHeight="1" x14ac:dyDescent="0.35">
      <c r="I430" s="2"/>
    </row>
    <row r="431" spans="1:9" ht="44.1" customHeight="1" x14ac:dyDescent="0.35">
      <c r="A431" s="9" t="s">
        <v>22</v>
      </c>
      <c r="B431" s="27">
        <v>9798855423556</v>
      </c>
      <c r="C431" s="34">
        <v>46399</v>
      </c>
      <c r="D431" s="28" t="s">
        <v>304</v>
      </c>
      <c r="E431" s="28" t="s">
        <v>305</v>
      </c>
      <c r="F431" s="29" t="s">
        <v>3</v>
      </c>
      <c r="G431" s="35">
        <v>29.99</v>
      </c>
      <c r="H431" s="31" t="s">
        <v>4</v>
      </c>
      <c r="I431" s="2" t="s">
        <v>504</v>
      </c>
    </row>
    <row r="432" spans="1:9" ht="9" customHeight="1" x14ac:dyDescent="0.35">
      <c r="I432" s="2"/>
    </row>
    <row r="433" spans="1:9" ht="44.1" customHeight="1" x14ac:dyDescent="0.35">
      <c r="A433" s="9" t="s">
        <v>22</v>
      </c>
      <c r="B433" s="27">
        <v>9798855433081</v>
      </c>
      <c r="C433" s="34">
        <v>46399</v>
      </c>
      <c r="D433" s="28" t="s">
        <v>306</v>
      </c>
      <c r="E433" s="28" t="s">
        <v>307</v>
      </c>
      <c r="F433" s="29" t="s">
        <v>3</v>
      </c>
      <c r="G433" s="35">
        <v>29.99</v>
      </c>
      <c r="H433" s="31" t="s">
        <v>4</v>
      </c>
      <c r="I433" s="2" t="s">
        <v>505</v>
      </c>
    </row>
    <row r="434" spans="1:9" ht="9" customHeight="1" x14ac:dyDescent="0.35">
      <c r="I434" s="2"/>
    </row>
    <row r="435" spans="1:9" ht="44.1" customHeight="1" x14ac:dyDescent="0.35">
      <c r="A435" s="9" t="s">
        <v>22</v>
      </c>
      <c r="B435" s="27">
        <v>9798855421514</v>
      </c>
      <c r="C435" s="34">
        <v>46399</v>
      </c>
      <c r="D435" s="28" t="s">
        <v>308</v>
      </c>
      <c r="E435" s="28" t="s">
        <v>309</v>
      </c>
      <c r="F435" s="29" t="s">
        <v>3</v>
      </c>
      <c r="G435" s="35">
        <v>29.99</v>
      </c>
      <c r="H435" s="31" t="s">
        <v>4</v>
      </c>
      <c r="I435" s="2" t="s">
        <v>506</v>
      </c>
    </row>
    <row r="436" spans="1:9" ht="9" customHeight="1" x14ac:dyDescent="0.35">
      <c r="I436" s="2"/>
    </row>
    <row r="437" spans="1:9" ht="44.1" customHeight="1" x14ac:dyDescent="0.35">
      <c r="A437" s="9" t="s">
        <v>22</v>
      </c>
      <c r="B437" s="27">
        <v>9798855408355</v>
      </c>
      <c r="C437" s="34">
        <v>46399</v>
      </c>
      <c r="D437" s="28" t="s">
        <v>310</v>
      </c>
      <c r="E437" s="28" t="s">
        <v>311</v>
      </c>
      <c r="F437" s="29" t="s">
        <v>3</v>
      </c>
      <c r="G437" s="35">
        <v>29.99</v>
      </c>
      <c r="H437" s="31" t="s">
        <v>4</v>
      </c>
      <c r="I437" s="2" t="s">
        <v>507</v>
      </c>
    </row>
    <row r="438" spans="1:9" ht="9" customHeight="1" x14ac:dyDescent="0.35">
      <c r="I438" s="2"/>
    </row>
    <row r="439" spans="1:9" ht="44.1" customHeight="1" x14ac:dyDescent="0.35">
      <c r="A439" s="9" t="s">
        <v>22</v>
      </c>
      <c r="B439" s="27">
        <v>9798855427479</v>
      </c>
      <c r="C439" s="34">
        <v>46399</v>
      </c>
      <c r="D439" s="28" t="s">
        <v>312</v>
      </c>
      <c r="E439" s="28" t="s">
        <v>313</v>
      </c>
      <c r="F439" s="29" t="s">
        <v>3</v>
      </c>
      <c r="G439" s="35">
        <v>29.99</v>
      </c>
      <c r="H439" s="31" t="s">
        <v>4</v>
      </c>
      <c r="I439" s="2" t="s">
        <v>508</v>
      </c>
    </row>
    <row r="440" spans="1:9" ht="9" customHeight="1" x14ac:dyDescent="0.35">
      <c r="I440" s="2"/>
    </row>
    <row r="441" spans="1:9" ht="44.1" customHeight="1" x14ac:dyDescent="0.35">
      <c r="A441" s="9" t="s">
        <v>22</v>
      </c>
      <c r="B441" s="27">
        <v>9798855414394</v>
      </c>
      <c r="C441" s="34">
        <v>46399</v>
      </c>
      <c r="D441" s="28" t="s">
        <v>314</v>
      </c>
      <c r="E441" s="28" t="s">
        <v>315</v>
      </c>
      <c r="F441" s="29" t="s">
        <v>3</v>
      </c>
      <c r="G441" s="35">
        <v>29.99</v>
      </c>
      <c r="H441" s="31" t="s">
        <v>4</v>
      </c>
      <c r="I441" s="2" t="s">
        <v>509</v>
      </c>
    </row>
    <row r="442" spans="1:9" ht="9" customHeight="1" x14ac:dyDescent="0.35">
      <c r="I442" s="2"/>
    </row>
    <row r="443" spans="1:9" ht="44.1" customHeight="1" x14ac:dyDescent="0.35">
      <c r="A443" s="9" t="s">
        <v>22</v>
      </c>
      <c r="B443" s="27">
        <v>9798855408478</v>
      </c>
      <c r="C443" s="34">
        <v>46399</v>
      </c>
      <c r="D443" s="28" t="s">
        <v>316</v>
      </c>
      <c r="E443" s="28" t="s">
        <v>317</v>
      </c>
      <c r="F443" s="29" t="s">
        <v>3</v>
      </c>
      <c r="G443" s="35">
        <v>29.99</v>
      </c>
      <c r="H443" s="31" t="s">
        <v>4</v>
      </c>
      <c r="I443" s="2" t="s">
        <v>510</v>
      </c>
    </row>
    <row r="444" spans="1:9" ht="63.75" customHeight="1" x14ac:dyDescent="0.35">
      <c r="I444" s="2"/>
    </row>
    <row r="445" spans="1:9" s="7" customFormat="1" ht="9.75" customHeight="1" x14ac:dyDescent="0.35">
      <c r="A445" s="6" t="s">
        <v>2</v>
      </c>
      <c r="B445" s="15"/>
      <c r="C445" s="16"/>
      <c r="D445" s="16"/>
      <c r="E445" s="16"/>
      <c r="F445" s="17"/>
      <c r="G445" s="18"/>
      <c r="H445" s="19"/>
      <c r="I445" s="2"/>
    </row>
    <row r="446" spans="1:9" ht="9" customHeight="1" x14ac:dyDescent="0.35">
      <c r="I446" s="2"/>
    </row>
    <row r="447" spans="1:9" ht="44.1" customHeight="1" x14ac:dyDescent="0.35">
      <c r="A447" s="9" t="s">
        <v>22</v>
      </c>
      <c r="B447" s="27">
        <v>9798855431209</v>
      </c>
      <c r="C447" s="34">
        <v>46399</v>
      </c>
      <c r="D447" s="28" t="s">
        <v>318</v>
      </c>
      <c r="E447" s="28" t="s">
        <v>319</v>
      </c>
      <c r="F447" s="29" t="s">
        <v>3</v>
      </c>
      <c r="G447" s="35">
        <v>29.99</v>
      </c>
      <c r="H447" s="31" t="s">
        <v>4</v>
      </c>
      <c r="I447" s="2" t="s">
        <v>511</v>
      </c>
    </row>
    <row r="448" spans="1:9" ht="9" customHeight="1" x14ac:dyDescent="0.35">
      <c r="I448" s="2"/>
    </row>
    <row r="449" spans="1:9" ht="44.1" customHeight="1" x14ac:dyDescent="0.35">
      <c r="A449" s="9" t="s">
        <v>22</v>
      </c>
      <c r="B449" s="27">
        <v>9798855422474</v>
      </c>
      <c r="C449" s="34">
        <v>46399</v>
      </c>
      <c r="D449" s="28" t="s">
        <v>320</v>
      </c>
      <c r="E449" s="28" t="s">
        <v>321</v>
      </c>
      <c r="F449" s="29" t="s">
        <v>3</v>
      </c>
      <c r="G449" s="35">
        <v>29.99</v>
      </c>
      <c r="H449" s="31" t="s">
        <v>4</v>
      </c>
      <c r="I449" s="2" t="s">
        <v>512</v>
      </c>
    </row>
    <row r="450" spans="1:9" ht="9" customHeight="1" x14ac:dyDescent="0.35">
      <c r="I450" s="2"/>
    </row>
    <row r="451" spans="1:9" ht="44.1" customHeight="1" x14ac:dyDescent="0.35">
      <c r="A451" s="9" t="s">
        <v>22</v>
      </c>
      <c r="B451" s="27">
        <v>9798855437997</v>
      </c>
      <c r="C451" s="34">
        <v>46399</v>
      </c>
      <c r="D451" s="28" t="s">
        <v>322</v>
      </c>
      <c r="E451" s="28" t="s">
        <v>323</v>
      </c>
      <c r="F451" s="29" t="s">
        <v>3</v>
      </c>
      <c r="G451" s="35">
        <v>29.99</v>
      </c>
      <c r="H451" s="31" t="s">
        <v>4</v>
      </c>
      <c r="I451" s="2" t="s">
        <v>513</v>
      </c>
    </row>
    <row r="452" spans="1:9" ht="9" customHeight="1" x14ac:dyDescent="0.35">
      <c r="I452" s="2"/>
    </row>
    <row r="453" spans="1:9" ht="44.1" customHeight="1" x14ac:dyDescent="0.35">
      <c r="A453" s="9" t="s">
        <v>22</v>
      </c>
      <c r="B453" s="27">
        <v>9798855407198</v>
      </c>
      <c r="C453" s="34">
        <v>46399</v>
      </c>
      <c r="D453" s="28" t="s">
        <v>324</v>
      </c>
      <c r="E453" s="28" t="s">
        <v>325</v>
      </c>
      <c r="F453" s="29" t="s">
        <v>3</v>
      </c>
      <c r="G453" s="35">
        <v>29.99</v>
      </c>
      <c r="H453" s="31" t="s">
        <v>4</v>
      </c>
      <c r="I453" s="2" t="s">
        <v>514</v>
      </c>
    </row>
    <row r="454" spans="1:9" ht="9" customHeight="1" x14ac:dyDescent="0.35">
      <c r="I454" s="2"/>
    </row>
    <row r="455" spans="1:9" s="5" customFormat="1" ht="24.75" customHeight="1" x14ac:dyDescent="0.35">
      <c r="A455" s="4" t="s">
        <v>12</v>
      </c>
      <c r="B455" s="10"/>
      <c r="C455" s="11"/>
      <c r="D455" s="12"/>
      <c r="E455" s="13"/>
      <c r="F455" s="8"/>
      <c r="G455" s="14"/>
      <c r="H455" s="14"/>
      <c r="I455" s="2"/>
    </row>
    <row r="456" spans="1:9" ht="9" customHeight="1" x14ac:dyDescent="0.35">
      <c r="I456" s="2"/>
    </row>
    <row r="457" spans="1:9" s="7" customFormat="1" ht="9.75" customHeight="1" x14ac:dyDescent="0.35">
      <c r="A457" s="6" t="s">
        <v>13</v>
      </c>
      <c r="B457" s="15"/>
      <c r="C457" s="16"/>
      <c r="D457" s="16"/>
      <c r="E457" s="16"/>
      <c r="F457" s="17"/>
      <c r="G457" s="18"/>
      <c r="H457" s="19"/>
      <c r="I457" s="2"/>
    </row>
    <row r="458" spans="1:9" ht="9" customHeight="1" x14ac:dyDescent="0.35">
      <c r="I458" s="2"/>
    </row>
    <row r="459" spans="1:9" s="7" customFormat="1" ht="9.75" customHeight="1" x14ac:dyDescent="0.35">
      <c r="A459" s="6" t="s">
        <v>6</v>
      </c>
      <c r="B459" s="15"/>
      <c r="C459" s="16"/>
      <c r="D459" s="16"/>
      <c r="E459" s="16"/>
      <c r="F459" s="17"/>
      <c r="G459" s="18"/>
      <c r="H459" s="19"/>
      <c r="I459" s="2"/>
    </row>
    <row r="460" spans="1:9" ht="9" customHeight="1" x14ac:dyDescent="0.35">
      <c r="I460" s="2"/>
    </row>
    <row r="461" spans="1:9" ht="44.1" customHeight="1" x14ac:dyDescent="0.35">
      <c r="A461" s="9" t="s">
        <v>22</v>
      </c>
      <c r="B461" s="27">
        <v>9781718333628</v>
      </c>
      <c r="C461" s="34">
        <v>46399</v>
      </c>
      <c r="D461" s="28" t="s">
        <v>326</v>
      </c>
      <c r="E461" s="28" t="s">
        <v>327</v>
      </c>
      <c r="F461" s="29" t="s">
        <v>3</v>
      </c>
      <c r="G461" s="35">
        <v>29.99</v>
      </c>
      <c r="H461" s="31" t="s">
        <v>12</v>
      </c>
      <c r="I461" s="2" t="s">
        <v>515</v>
      </c>
    </row>
    <row r="462" spans="1:9" ht="9" customHeight="1" x14ac:dyDescent="0.35">
      <c r="I462" s="2"/>
    </row>
    <row r="463" spans="1:9" ht="44.1" customHeight="1" x14ac:dyDescent="0.35">
      <c r="A463" s="9" t="s">
        <v>22</v>
      </c>
      <c r="B463" s="27">
        <v>9781718343818</v>
      </c>
      <c r="C463" s="34">
        <v>46385</v>
      </c>
      <c r="D463" s="28" t="s">
        <v>328</v>
      </c>
      <c r="E463" s="28" t="s">
        <v>329</v>
      </c>
      <c r="F463" s="29" t="s">
        <v>3</v>
      </c>
      <c r="G463" s="35">
        <v>29.99</v>
      </c>
      <c r="H463" s="31" t="s">
        <v>12</v>
      </c>
      <c r="I463" s="2" t="s">
        <v>516</v>
      </c>
    </row>
    <row r="464" spans="1:9" ht="9" customHeight="1" x14ac:dyDescent="0.35">
      <c r="I464" s="2"/>
    </row>
    <row r="465" spans="1:9" ht="44.1" customHeight="1" x14ac:dyDescent="0.35">
      <c r="A465" s="9" t="s">
        <v>22</v>
      </c>
      <c r="B465" s="27">
        <v>9781718372665</v>
      </c>
      <c r="C465" s="34">
        <v>46399</v>
      </c>
      <c r="D465" s="28" t="s">
        <v>330</v>
      </c>
      <c r="E465" s="28" t="s">
        <v>331</v>
      </c>
      <c r="F465" s="29" t="s">
        <v>3</v>
      </c>
      <c r="G465" s="35">
        <v>29.99</v>
      </c>
      <c r="H465" s="31" t="s">
        <v>12</v>
      </c>
      <c r="I465" s="2" t="s">
        <v>517</v>
      </c>
    </row>
    <row r="466" spans="1:9" ht="9" customHeight="1" x14ac:dyDescent="0.35">
      <c r="I466" s="2"/>
    </row>
    <row r="467" spans="1:9" ht="44.1" customHeight="1" x14ac:dyDescent="0.35">
      <c r="A467" s="9" t="s">
        <v>22</v>
      </c>
      <c r="B467" s="27">
        <v>9781718387942</v>
      </c>
      <c r="C467" s="34">
        <v>46385</v>
      </c>
      <c r="D467" s="28" t="s">
        <v>332</v>
      </c>
      <c r="E467" s="28" t="s">
        <v>14</v>
      </c>
      <c r="F467" s="29" t="s">
        <v>3</v>
      </c>
      <c r="G467" s="35">
        <v>29.99</v>
      </c>
      <c r="H467" s="31" t="s">
        <v>12</v>
      </c>
      <c r="I467" s="2" t="s">
        <v>518</v>
      </c>
    </row>
    <row r="468" spans="1:9" ht="9" customHeight="1" x14ac:dyDescent="0.35">
      <c r="I468" s="2"/>
    </row>
    <row r="469" spans="1:9" s="7" customFormat="1" ht="9.75" customHeight="1" x14ac:dyDescent="0.35">
      <c r="A469" s="6" t="s">
        <v>15</v>
      </c>
      <c r="B469" s="15"/>
      <c r="C469" s="16"/>
      <c r="D469" s="16"/>
      <c r="E469" s="16"/>
      <c r="F469" s="17"/>
      <c r="G469" s="18"/>
      <c r="H469" s="19"/>
      <c r="I469" s="2"/>
    </row>
    <row r="470" spans="1:9" ht="9" customHeight="1" x14ac:dyDescent="0.35">
      <c r="I470" s="2"/>
    </row>
    <row r="471" spans="1:9" ht="44.1" customHeight="1" x14ac:dyDescent="0.35">
      <c r="B471" s="27">
        <v>9781718337886</v>
      </c>
      <c r="C471" s="34">
        <v>46399</v>
      </c>
      <c r="D471" s="28" t="s">
        <v>333</v>
      </c>
      <c r="E471" s="28" t="s">
        <v>16</v>
      </c>
      <c r="F471" s="29" t="s">
        <v>3</v>
      </c>
      <c r="G471" s="35">
        <v>29.99</v>
      </c>
      <c r="H471" s="31" t="s">
        <v>12</v>
      </c>
      <c r="I471" s="2" t="s">
        <v>519</v>
      </c>
    </row>
    <row r="472" spans="1:9" ht="9" customHeight="1" x14ac:dyDescent="0.35">
      <c r="I472" s="2"/>
    </row>
    <row r="473" spans="1:9" s="7" customFormat="1" ht="9.75" customHeight="1" x14ac:dyDescent="0.35">
      <c r="A473" s="6" t="s">
        <v>2</v>
      </c>
      <c r="B473" s="15"/>
      <c r="C473" s="16"/>
      <c r="D473" s="16"/>
      <c r="E473" s="16"/>
      <c r="F473" s="17"/>
      <c r="G473" s="18"/>
      <c r="H473" s="19"/>
      <c r="I473" s="2"/>
    </row>
    <row r="474" spans="1:9" ht="9" customHeight="1" x14ac:dyDescent="0.35">
      <c r="I474" s="2"/>
    </row>
    <row r="475" spans="1:9" ht="44.1" customHeight="1" x14ac:dyDescent="0.35">
      <c r="A475" s="9" t="s">
        <v>22</v>
      </c>
      <c r="B475" s="27">
        <v>9798855425406</v>
      </c>
      <c r="C475" s="34">
        <v>46385</v>
      </c>
      <c r="D475" s="28" t="s">
        <v>334</v>
      </c>
      <c r="E475" s="28" t="s">
        <v>335</v>
      </c>
      <c r="F475" s="29" t="s">
        <v>3</v>
      </c>
      <c r="G475" s="35">
        <v>27.99</v>
      </c>
      <c r="H475" s="31" t="s">
        <v>12</v>
      </c>
      <c r="I475" s="2" t="s">
        <v>520</v>
      </c>
    </row>
    <row r="476" spans="1:9" ht="9" customHeight="1" x14ac:dyDescent="0.35">
      <c r="I476" s="2"/>
    </row>
    <row r="477" spans="1:9" s="7" customFormat="1" ht="9.75" customHeight="1" x14ac:dyDescent="0.35">
      <c r="A477" s="6" t="s">
        <v>17</v>
      </c>
      <c r="B477" s="15"/>
      <c r="C477" s="16"/>
      <c r="D477" s="16"/>
      <c r="E477" s="16"/>
      <c r="F477" s="17"/>
      <c r="G477" s="18"/>
      <c r="H477" s="19"/>
      <c r="I477" s="2"/>
    </row>
    <row r="478" spans="1:9" ht="9" customHeight="1" x14ac:dyDescent="0.35">
      <c r="I478" s="2"/>
    </row>
    <row r="479" spans="1:9" s="7" customFormat="1" ht="9.75" customHeight="1" x14ac:dyDescent="0.35">
      <c r="A479" s="6" t="s">
        <v>6</v>
      </c>
      <c r="B479" s="15"/>
      <c r="C479" s="16"/>
      <c r="D479" s="16"/>
      <c r="E479" s="16"/>
      <c r="F479" s="17"/>
      <c r="G479" s="18"/>
      <c r="H479" s="19"/>
      <c r="I479" s="2"/>
    </row>
    <row r="480" spans="1:9" ht="9" customHeight="1" x14ac:dyDescent="0.35">
      <c r="I480" s="2"/>
    </row>
    <row r="481" spans="1:9" ht="44.1" customHeight="1" x14ac:dyDescent="0.35">
      <c r="A481" s="9" t="s">
        <v>22</v>
      </c>
      <c r="B481" s="27">
        <v>9781718308534</v>
      </c>
      <c r="C481" s="34">
        <v>46385</v>
      </c>
      <c r="D481" s="28" t="s">
        <v>336</v>
      </c>
      <c r="E481" s="28" t="s">
        <v>337</v>
      </c>
      <c r="F481" s="29" t="s">
        <v>3</v>
      </c>
      <c r="G481" s="35">
        <v>29.99</v>
      </c>
      <c r="H481" s="31" t="s">
        <v>12</v>
      </c>
      <c r="I481" s="2" t="s">
        <v>521</v>
      </c>
    </row>
    <row r="482" spans="1:9" ht="9" customHeight="1" x14ac:dyDescent="0.35">
      <c r="I482" s="2"/>
    </row>
    <row r="483" spans="1:9" ht="44.1" customHeight="1" x14ac:dyDescent="0.35">
      <c r="A483" s="9" t="s">
        <v>22</v>
      </c>
      <c r="B483" s="27">
        <v>9781718332775</v>
      </c>
      <c r="C483" s="34">
        <v>46399</v>
      </c>
      <c r="D483" s="28" t="s">
        <v>338</v>
      </c>
      <c r="E483" s="28" t="s">
        <v>339</v>
      </c>
      <c r="F483" s="29" t="s">
        <v>3</v>
      </c>
      <c r="G483" s="35">
        <v>29.99</v>
      </c>
      <c r="H483" s="31" t="s">
        <v>12</v>
      </c>
      <c r="I483" s="2" t="s">
        <v>522</v>
      </c>
    </row>
    <row r="484" spans="1:9" ht="9" customHeight="1" x14ac:dyDescent="0.35">
      <c r="I484" s="2"/>
    </row>
    <row r="485" spans="1:9" ht="44.1" customHeight="1" x14ac:dyDescent="0.35">
      <c r="A485" s="9" t="s">
        <v>22</v>
      </c>
      <c r="B485" s="27">
        <v>9781718360358</v>
      </c>
      <c r="C485" s="34">
        <v>46399</v>
      </c>
      <c r="D485" s="28" t="s">
        <v>340</v>
      </c>
      <c r="E485" s="28" t="s">
        <v>341</v>
      </c>
      <c r="F485" s="29" t="s">
        <v>3</v>
      </c>
      <c r="G485" s="35">
        <v>50</v>
      </c>
      <c r="H485" s="31" t="s">
        <v>12</v>
      </c>
      <c r="I485" s="2" t="s">
        <v>523</v>
      </c>
    </row>
    <row r="486" spans="1:9" ht="9" customHeight="1" x14ac:dyDescent="0.35">
      <c r="I486" s="2"/>
    </row>
    <row r="487" spans="1:9" s="7" customFormat="1" ht="9.75" customHeight="1" x14ac:dyDescent="0.35">
      <c r="A487" s="6" t="s">
        <v>15</v>
      </c>
      <c r="B487" s="15"/>
      <c r="C487" s="16"/>
      <c r="D487" s="16"/>
      <c r="E487" s="16"/>
      <c r="F487" s="17"/>
      <c r="G487" s="18"/>
      <c r="H487" s="19"/>
      <c r="I487" s="2"/>
    </row>
    <row r="488" spans="1:9" ht="9" customHeight="1" x14ac:dyDescent="0.35">
      <c r="I488" s="2"/>
    </row>
    <row r="489" spans="1:9" ht="44.1" customHeight="1" x14ac:dyDescent="0.35">
      <c r="A489" s="9" t="s">
        <v>22</v>
      </c>
      <c r="B489" s="27">
        <v>9781718375161</v>
      </c>
      <c r="C489" s="34">
        <v>46385</v>
      </c>
      <c r="D489" s="28" t="s">
        <v>342</v>
      </c>
      <c r="E489" s="28" t="s">
        <v>343</v>
      </c>
      <c r="F489" s="29" t="s">
        <v>3</v>
      </c>
      <c r="G489" s="35">
        <v>70</v>
      </c>
      <c r="H489" s="31" t="s">
        <v>12</v>
      </c>
      <c r="I489" s="2" t="s">
        <v>524</v>
      </c>
    </row>
    <row r="490" spans="1:9" ht="9" customHeight="1" x14ac:dyDescent="0.35">
      <c r="I490" s="2"/>
    </row>
    <row r="491" spans="1:9" ht="44.1" customHeight="1" x14ac:dyDescent="0.35">
      <c r="A491" s="9" t="s">
        <v>22</v>
      </c>
      <c r="B491" s="27">
        <v>9781718357198</v>
      </c>
      <c r="C491" s="34">
        <v>46399</v>
      </c>
      <c r="D491" s="28" t="s">
        <v>344</v>
      </c>
      <c r="E491" s="28" t="s">
        <v>343</v>
      </c>
      <c r="F491" s="29" t="s">
        <v>3</v>
      </c>
      <c r="G491" s="35">
        <v>29.99</v>
      </c>
      <c r="H491" s="31" t="s">
        <v>12</v>
      </c>
      <c r="I491" s="2" t="s">
        <v>525</v>
      </c>
    </row>
    <row r="492" spans="1:9" ht="9" customHeight="1" x14ac:dyDescent="0.35">
      <c r="I492" s="2"/>
    </row>
    <row r="493" spans="1:9" ht="44.1" customHeight="1" x14ac:dyDescent="0.35">
      <c r="A493" s="9" t="s">
        <v>22</v>
      </c>
      <c r="B493" s="27">
        <v>9781718341876</v>
      </c>
      <c r="C493" s="34">
        <v>46399</v>
      </c>
      <c r="D493" s="28" t="s">
        <v>345</v>
      </c>
      <c r="E493" s="28" t="s">
        <v>19</v>
      </c>
      <c r="F493" s="29" t="s">
        <v>3</v>
      </c>
      <c r="G493" s="35">
        <v>29.99</v>
      </c>
      <c r="H493" s="31" t="s">
        <v>12</v>
      </c>
      <c r="I493" s="2" t="s">
        <v>526</v>
      </c>
    </row>
    <row r="494" spans="1:9" ht="9" customHeight="1" x14ac:dyDescent="0.35">
      <c r="I494" s="2"/>
    </row>
    <row r="495" spans="1:9" s="5" customFormat="1" ht="24.75" customHeight="1" x14ac:dyDescent="0.35">
      <c r="A495" s="4" t="s">
        <v>20</v>
      </c>
      <c r="B495" s="10"/>
      <c r="C495" s="11"/>
      <c r="D495" s="12"/>
      <c r="E495" s="13"/>
      <c r="F495" s="8"/>
      <c r="G495" s="14"/>
      <c r="H495" s="14"/>
      <c r="I495" s="2"/>
    </row>
    <row r="496" spans="1:9" ht="9" customHeight="1" x14ac:dyDescent="0.35">
      <c r="I496" s="2"/>
    </row>
    <row r="497" spans="1:9" s="7" customFormat="1" ht="9.75" customHeight="1" x14ac:dyDescent="0.35">
      <c r="A497" s="6" t="s">
        <v>21</v>
      </c>
      <c r="B497" s="15"/>
      <c r="C497" s="16"/>
      <c r="D497" s="16"/>
      <c r="E497" s="16"/>
      <c r="F497" s="17"/>
      <c r="G497" s="18"/>
      <c r="H497" s="19"/>
      <c r="I497" s="2"/>
    </row>
    <row r="498" spans="1:9" ht="9" customHeight="1" x14ac:dyDescent="0.35">
      <c r="I498" s="2"/>
    </row>
    <row r="499" spans="1:9" ht="44.1" customHeight="1" x14ac:dyDescent="0.35">
      <c r="A499" s="9" t="s">
        <v>22</v>
      </c>
      <c r="B499" s="27">
        <v>9781975393632</v>
      </c>
      <c r="C499" s="34">
        <v>46399</v>
      </c>
      <c r="D499" s="28" t="s">
        <v>346</v>
      </c>
      <c r="E499" s="28" t="s">
        <v>347</v>
      </c>
      <c r="F499" s="29" t="s">
        <v>3</v>
      </c>
      <c r="G499" s="35">
        <v>19.989999999999998</v>
      </c>
      <c r="H499" s="31" t="s">
        <v>20</v>
      </c>
      <c r="I499" s="2" t="s">
        <v>527</v>
      </c>
    </row>
    <row r="500" spans="1:9" ht="45" x14ac:dyDescent="0.35">
      <c r="I500" s="2"/>
    </row>
  </sheetData>
  <autoFilter ref="A1:H499" xr:uid="{942CABB1-2BFF-4CCD-8ECB-C1C8DC3537EC}"/>
  <mergeCells count="16">
    <mergeCell ref="C47:G47"/>
    <mergeCell ref="C39:G39"/>
    <mergeCell ref="C25:G25"/>
    <mergeCell ref="C13:G13"/>
    <mergeCell ref="C251:G251"/>
    <mergeCell ref="C253:G253"/>
    <mergeCell ref="C265:G265"/>
    <mergeCell ref="C51:G51"/>
    <mergeCell ref="C55:G55"/>
    <mergeCell ref="C77:G77"/>
    <mergeCell ref="C279:G279"/>
    <mergeCell ref="C301:G301"/>
    <mergeCell ref="C305:G305"/>
    <mergeCell ref="C309:G309"/>
    <mergeCell ref="C313:G313"/>
    <mergeCell ref="C291:G291"/>
  </mergeCells>
  <conditionalFormatting sqref="A2">
    <cfRule type="duplicateValues" dxfId="149" priority="68"/>
    <cfRule type="duplicateValues" dxfId="148" priority="69"/>
    <cfRule type="duplicateValues" dxfId="147" priority="67"/>
  </conditionalFormatting>
  <conditionalFormatting sqref="A4">
    <cfRule type="duplicateValues" dxfId="146" priority="145"/>
  </conditionalFormatting>
  <conditionalFormatting sqref="A6 B109:B111 B36 B29 B23 B83:B84 A86 B92:B99 B119:B122 B45:B46 B60:B63 B113:B114 B116 B101:B103 B105 B88:B89 B65:B66 B71:B72 B74:B75 A68 B78:B80 B33 B38 B12 B17 B19 B40 B52:B54 B56:B58 B48:B50 A70">
    <cfRule type="duplicateValues" dxfId="145" priority="168"/>
  </conditionalFormatting>
  <conditionalFormatting sqref="A8">
    <cfRule type="duplicateValues" dxfId="144" priority="136"/>
  </conditionalFormatting>
  <conditionalFormatting sqref="A212">
    <cfRule type="duplicateValues" dxfId="143" priority="76"/>
  </conditionalFormatting>
  <conditionalFormatting sqref="A246 A162 B250 B231:B232 B234 B174:B178 B182:B188 A180 B172 B150 B139 B132 B125 B166 B145 B152 B154 B156 B158:B159 B204:B206 B216:B222 A214 B241:B243 B236 B238 B224:B227 B208:B209 A210 B190:B195 B197:B198 B200:B201">
    <cfRule type="duplicateValues" dxfId="142" priority="123"/>
  </conditionalFormatting>
  <conditionalFormatting sqref="B7">
    <cfRule type="duplicateValues" dxfId="141" priority="14"/>
  </conditionalFormatting>
  <conditionalFormatting sqref="B9">
    <cfRule type="duplicateValues" dxfId="140" priority="13"/>
  </conditionalFormatting>
  <conditionalFormatting sqref="B10:B11">
    <cfRule type="duplicateValues" dxfId="139" priority="138"/>
  </conditionalFormatting>
  <conditionalFormatting sqref="B13">
    <cfRule type="duplicateValues" dxfId="138" priority="51"/>
  </conditionalFormatting>
  <conditionalFormatting sqref="B14">
    <cfRule type="duplicateValues" dxfId="137" priority="134"/>
  </conditionalFormatting>
  <conditionalFormatting sqref="B15">
    <cfRule type="duplicateValues" dxfId="136" priority="12"/>
  </conditionalFormatting>
  <conditionalFormatting sqref="B16">
    <cfRule type="duplicateValues" dxfId="135" priority="135"/>
  </conditionalFormatting>
  <conditionalFormatting sqref="B18">
    <cfRule type="duplicateValues" dxfId="134" priority="144"/>
  </conditionalFormatting>
  <conditionalFormatting sqref="B20">
    <cfRule type="duplicateValues" dxfId="133" priority="133"/>
  </conditionalFormatting>
  <conditionalFormatting sqref="B21">
    <cfRule type="duplicateValues" dxfId="132" priority="131"/>
  </conditionalFormatting>
  <conditionalFormatting sqref="B22">
    <cfRule type="duplicateValues" dxfId="131" priority="132"/>
  </conditionalFormatting>
  <conditionalFormatting sqref="B24">
    <cfRule type="duplicateValues" dxfId="130" priority="140"/>
  </conditionalFormatting>
  <conditionalFormatting sqref="B25">
    <cfRule type="duplicateValues" dxfId="129" priority="52"/>
  </conditionalFormatting>
  <conditionalFormatting sqref="B26">
    <cfRule type="duplicateValues" dxfId="128" priority="130"/>
  </conditionalFormatting>
  <conditionalFormatting sqref="B27">
    <cfRule type="duplicateValues" dxfId="127" priority="11"/>
  </conditionalFormatting>
  <conditionalFormatting sqref="B28">
    <cfRule type="duplicateValues" dxfId="126" priority="129"/>
  </conditionalFormatting>
  <conditionalFormatting sqref="B30">
    <cfRule type="duplicateValues" dxfId="125" priority="127"/>
  </conditionalFormatting>
  <conditionalFormatting sqref="B31:B32">
    <cfRule type="duplicateValues" dxfId="124" priority="128"/>
  </conditionalFormatting>
  <conditionalFormatting sqref="B34">
    <cfRule type="duplicateValues" dxfId="123" priority="146"/>
  </conditionalFormatting>
  <conditionalFormatting sqref="B35">
    <cfRule type="duplicateValues" dxfId="122" priority="10"/>
  </conditionalFormatting>
  <conditionalFormatting sqref="B37">
    <cfRule type="duplicateValues" dxfId="121" priority="142"/>
  </conditionalFormatting>
  <conditionalFormatting sqref="B39">
    <cfRule type="duplicateValues" dxfId="120" priority="53"/>
  </conditionalFormatting>
  <conditionalFormatting sqref="B41">
    <cfRule type="duplicateValues" dxfId="119" priority="9"/>
  </conditionalFormatting>
  <conditionalFormatting sqref="B42">
    <cfRule type="duplicateValues" dxfId="118" priority="125"/>
  </conditionalFormatting>
  <conditionalFormatting sqref="B43">
    <cfRule type="duplicateValues" dxfId="117" priority="160"/>
    <cfRule type="duplicateValues" dxfId="116" priority="159"/>
  </conditionalFormatting>
  <conditionalFormatting sqref="B44">
    <cfRule type="duplicateValues" dxfId="115" priority="149"/>
  </conditionalFormatting>
  <conditionalFormatting sqref="B47">
    <cfRule type="duplicateValues" dxfId="114" priority="54"/>
  </conditionalFormatting>
  <conditionalFormatting sqref="B51">
    <cfRule type="duplicateValues" dxfId="113" priority="57"/>
  </conditionalFormatting>
  <conditionalFormatting sqref="B55">
    <cfRule type="duplicateValues" dxfId="112" priority="56"/>
  </conditionalFormatting>
  <conditionalFormatting sqref="B59">
    <cfRule type="duplicateValues" dxfId="111" priority="8"/>
  </conditionalFormatting>
  <conditionalFormatting sqref="B64">
    <cfRule type="duplicateValues" dxfId="110" priority="148"/>
  </conditionalFormatting>
  <conditionalFormatting sqref="B67">
    <cfRule type="duplicateValues" dxfId="109" priority="7"/>
  </conditionalFormatting>
  <conditionalFormatting sqref="B69">
    <cfRule type="duplicateValues" dxfId="108" priority="6"/>
  </conditionalFormatting>
  <conditionalFormatting sqref="B73">
    <cfRule type="duplicateValues" dxfId="107" priority="5"/>
  </conditionalFormatting>
  <conditionalFormatting sqref="B76">
    <cfRule type="duplicateValues" dxfId="106" priority="147"/>
  </conditionalFormatting>
  <conditionalFormatting sqref="B77">
    <cfRule type="duplicateValues" dxfId="105" priority="55"/>
  </conditionalFormatting>
  <conditionalFormatting sqref="B81">
    <cfRule type="duplicateValues" dxfId="104" priority="4"/>
  </conditionalFormatting>
  <conditionalFormatting sqref="B82">
    <cfRule type="duplicateValues" dxfId="103" priority="151"/>
  </conditionalFormatting>
  <conditionalFormatting sqref="B87">
    <cfRule type="duplicateValues" dxfId="102" priority="3"/>
  </conditionalFormatting>
  <conditionalFormatting sqref="B90">
    <cfRule type="duplicateValues" dxfId="101" priority="161"/>
    <cfRule type="duplicateValues" dxfId="100" priority="162"/>
  </conditionalFormatting>
  <conditionalFormatting sqref="B91">
    <cfRule type="duplicateValues" dxfId="99" priority="154"/>
  </conditionalFormatting>
  <conditionalFormatting sqref="B100">
    <cfRule type="duplicateValues" dxfId="98" priority="153"/>
  </conditionalFormatting>
  <conditionalFormatting sqref="B104">
    <cfRule type="duplicateValues" dxfId="97" priority="152"/>
  </conditionalFormatting>
  <conditionalFormatting sqref="B106">
    <cfRule type="duplicateValues" dxfId="96" priority="163"/>
  </conditionalFormatting>
  <conditionalFormatting sqref="B107:B108">
    <cfRule type="duplicateValues" dxfId="95" priority="157"/>
  </conditionalFormatting>
  <conditionalFormatting sqref="B112">
    <cfRule type="duplicateValues" dxfId="94" priority="156"/>
  </conditionalFormatting>
  <conditionalFormatting sqref="B115">
    <cfRule type="duplicateValues" dxfId="93" priority="155"/>
  </conditionalFormatting>
  <conditionalFormatting sqref="B117:B118">
    <cfRule type="duplicateValues" dxfId="92" priority="158"/>
  </conditionalFormatting>
  <conditionalFormatting sqref="B123">
    <cfRule type="duplicateValues" dxfId="91" priority="119"/>
    <cfRule type="duplicateValues" dxfId="90" priority="120"/>
  </conditionalFormatting>
  <conditionalFormatting sqref="B124">
    <cfRule type="duplicateValues" dxfId="89" priority="114"/>
  </conditionalFormatting>
  <conditionalFormatting sqref="B126">
    <cfRule type="duplicateValues" dxfId="88" priority="113"/>
  </conditionalFormatting>
  <conditionalFormatting sqref="B127">
    <cfRule type="duplicateValues" dxfId="87" priority="2"/>
  </conditionalFormatting>
  <conditionalFormatting sqref="B128">
    <cfRule type="duplicateValues" dxfId="86" priority="109"/>
  </conditionalFormatting>
  <conditionalFormatting sqref="B129:B131">
    <cfRule type="duplicateValues" dxfId="85" priority="110"/>
  </conditionalFormatting>
  <conditionalFormatting sqref="B133">
    <cfRule type="duplicateValues" dxfId="84" priority="108"/>
  </conditionalFormatting>
  <conditionalFormatting sqref="B134">
    <cfRule type="duplicateValues" dxfId="83" priority="106"/>
  </conditionalFormatting>
  <conditionalFormatting sqref="B135">
    <cfRule type="duplicateValues" dxfId="82" priority="107"/>
  </conditionalFormatting>
  <conditionalFormatting sqref="B136 B123:B124">
    <cfRule type="duplicateValues" dxfId="81" priority="122"/>
  </conditionalFormatting>
  <conditionalFormatting sqref="B136">
    <cfRule type="duplicateValues" dxfId="80" priority="121"/>
  </conditionalFormatting>
  <conditionalFormatting sqref="B137">
    <cfRule type="duplicateValues" dxfId="79" priority="118"/>
  </conditionalFormatting>
  <conditionalFormatting sqref="B138">
    <cfRule type="duplicateValues" dxfId="78" priority="117"/>
  </conditionalFormatting>
  <conditionalFormatting sqref="B140">
    <cfRule type="duplicateValues" dxfId="77" priority="103"/>
  </conditionalFormatting>
  <conditionalFormatting sqref="B141">
    <cfRule type="duplicateValues" dxfId="76" priority="104"/>
  </conditionalFormatting>
  <conditionalFormatting sqref="B142:B144">
    <cfRule type="duplicateValues" dxfId="75" priority="105"/>
  </conditionalFormatting>
  <conditionalFormatting sqref="B146">
    <cfRule type="duplicateValues" dxfId="74" priority="98"/>
  </conditionalFormatting>
  <conditionalFormatting sqref="B147">
    <cfRule type="duplicateValues" dxfId="73" priority="96"/>
  </conditionalFormatting>
  <conditionalFormatting sqref="B148:B149">
    <cfRule type="duplicateValues" dxfId="72" priority="97"/>
  </conditionalFormatting>
  <conditionalFormatting sqref="B151">
    <cfRule type="duplicateValues" dxfId="71" priority="1"/>
  </conditionalFormatting>
  <conditionalFormatting sqref="B153">
    <cfRule type="duplicateValues" dxfId="70" priority="95"/>
  </conditionalFormatting>
  <conditionalFormatting sqref="B155">
    <cfRule type="duplicateValues" dxfId="69" priority="94"/>
  </conditionalFormatting>
  <conditionalFormatting sqref="B157">
    <cfRule type="duplicateValues" dxfId="68" priority="93"/>
  </conditionalFormatting>
  <conditionalFormatting sqref="B160">
    <cfRule type="duplicateValues" dxfId="67" priority="100"/>
  </conditionalFormatting>
  <conditionalFormatting sqref="B163">
    <cfRule type="duplicateValues" dxfId="66" priority="25"/>
  </conditionalFormatting>
  <conditionalFormatting sqref="B164">
    <cfRule type="duplicateValues" dxfId="65" priority="112"/>
  </conditionalFormatting>
  <conditionalFormatting sqref="B165">
    <cfRule type="duplicateValues" dxfId="64" priority="111"/>
  </conditionalFormatting>
  <conditionalFormatting sqref="B167">
    <cfRule type="duplicateValues" dxfId="63" priority="101"/>
  </conditionalFormatting>
  <conditionalFormatting sqref="B168:B169">
    <cfRule type="duplicateValues" dxfId="62" priority="102"/>
  </conditionalFormatting>
  <conditionalFormatting sqref="B170">
    <cfRule type="duplicateValues" dxfId="61" priority="89"/>
    <cfRule type="duplicateValues" dxfId="60" priority="90"/>
  </conditionalFormatting>
  <conditionalFormatting sqref="B171">
    <cfRule type="duplicateValues" dxfId="59" priority="72"/>
  </conditionalFormatting>
  <conditionalFormatting sqref="B173">
    <cfRule type="duplicateValues" dxfId="58" priority="24"/>
  </conditionalFormatting>
  <conditionalFormatting sqref="B181">
    <cfRule type="duplicateValues" dxfId="57" priority="23"/>
  </conditionalFormatting>
  <conditionalFormatting sqref="B189">
    <cfRule type="duplicateValues" dxfId="56" priority="71"/>
  </conditionalFormatting>
  <conditionalFormatting sqref="B196">
    <cfRule type="duplicateValues" dxfId="55" priority="70"/>
  </conditionalFormatting>
  <conditionalFormatting sqref="B199">
    <cfRule type="duplicateValues" dxfId="54" priority="22"/>
  </conditionalFormatting>
  <conditionalFormatting sqref="B202">
    <cfRule type="duplicateValues" dxfId="53" priority="116"/>
    <cfRule type="duplicateValues" dxfId="52" priority="115"/>
  </conditionalFormatting>
  <conditionalFormatting sqref="B203">
    <cfRule type="duplicateValues" dxfId="51" priority="74"/>
  </conditionalFormatting>
  <conditionalFormatting sqref="B207">
    <cfRule type="duplicateValues" dxfId="50" priority="21"/>
  </conditionalFormatting>
  <conditionalFormatting sqref="B213">
    <cfRule type="duplicateValues" dxfId="49" priority="20"/>
  </conditionalFormatting>
  <conditionalFormatting sqref="B215">
    <cfRule type="duplicateValues" dxfId="48" priority="19"/>
  </conditionalFormatting>
  <conditionalFormatting sqref="B223">
    <cfRule type="duplicateValues" dxfId="47" priority="18"/>
  </conditionalFormatting>
  <conditionalFormatting sqref="B228">
    <cfRule type="duplicateValues" dxfId="46" priority="91"/>
    <cfRule type="duplicateValues" dxfId="45" priority="92"/>
  </conditionalFormatting>
  <conditionalFormatting sqref="B229">
    <cfRule type="duplicateValues" dxfId="44" priority="17"/>
  </conditionalFormatting>
  <conditionalFormatting sqref="B230">
    <cfRule type="duplicateValues" dxfId="43" priority="83"/>
  </conditionalFormatting>
  <conditionalFormatting sqref="B233">
    <cfRule type="duplicateValues" dxfId="42" priority="16"/>
  </conditionalFormatting>
  <conditionalFormatting sqref="B235">
    <cfRule type="duplicateValues" dxfId="41" priority="15"/>
  </conditionalFormatting>
  <conditionalFormatting sqref="B237">
    <cfRule type="duplicateValues" dxfId="40" priority="77"/>
  </conditionalFormatting>
  <conditionalFormatting sqref="B239">
    <cfRule type="duplicateValues" dxfId="39" priority="81"/>
  </conditionalFormatting>
  <conditionalFormatting sqref="B240">
    <cfRule type="duplicateValues" dxfId="38" priority="80"/>
  </conditionalFormatting>
  <conditionalFormatting sqref="B244">
    <cfRule type="duplicateValues" dxfId="37" priority="79"/>
  </conditionalFormatting>
  <conditionalFormatting sqref="B248">
    <cfRule type="duplicateValues" dxfId="36" priority="88"/>
    <cfRule type="duplicateValues" dxfId="35" priority="87"/>
  </conditionalFormatting>
  <conditionalFormatting sqref="B249">
    <cfRule type="duplicateValues" dxfId="34" priority="82"/>
  </conditionalFormatting>
  <conditionalFormatting sqref="B251">
    <cfRule type="duplicateValues" dxfId="33" priority="60"/>
  </conditionalFormatting>
  <conditionalFormatting sqref="B253">
    <cfRule type="duplicateValues" dxfId="32" priority="59"/>
  </conditionalFormatting>
  <conditionalFormatting sqref="B255">
    <cfRule type="duplicateValues" dxfId="31" priority="27"/>
  </conditionalFormatting>
  <conditionalFormatting sqref="B265">
    <cfRule type="duplicateValues" dxfId="30" priority="58"/>
  </conditionalFormatting>
  <conditionalFormatting sqref="B267">
    <cfRule type="duplicateValues" dxfId="29" priority="26"/>
  </conditionalFormatting>
  <conditionalFormatting sqref="B273">
    <cfRule type="duplicateValues" dxfId="28" priority="28"/>
  </conditionalFormatting>
  <conditionalFormatting sqref="B275">
    <cfRule type="duplicateValues" dxfId="27" priority="29"/>
  </conditionalFormatting>
  <conditionalFormatting sqref="B279">
    <cfRule type="duplicateValues" dxfId="26" priority="61"/>
  </conditionalFormatting>
  <conditionalFormatting sqref="B281">
    <cfRule type="duplicateValues" dxfId="25" priority="30"/>
  </conditionalFormatting>
  <conditionalFormatting sqref="B291">
    <cfRule type="duplicateValues" dxfId="24" priority="62"/>
  </conditionalFormatting>
  <conditionalFormatting sqref="B293">
    <cfRule type="duplicateValues" dxfId="23" priority="31"/>
  </conditionalFormatting>
  <conditionalFormatting sqref="B301">
    <cfRule type="duplicateValues" dxfId="22" priority="66"/>
  </conditionalFormatting>
  <conditionalFormatting sqref="B305">
    <cfRule type="duplicateValues" dxfId="21" priority="65"/>
  </conditionalFormatting>
  <conditionalFormatting sqref="B309">
    <cfRule type="duplicateValues" dxfId="20" priority="64"/>
  </conditionalFormatting>
  <conditionalFormatting sqref="B313">
    <cfRule type="duplicateValues" dxfId="19" priority="63"/>
  </conditionalFormatting>
  <conditionalFormatting sqref="B319">
    <cfRule type="duplicateValues" dxfId="18" priority="32"/>
  </conditionalFormatting>
  <conditionalFormatting sqref="B327">
    <cfRule type="duplicateValues" dxfId="17" priority="33"/>
  </conditionalFormatting>
  <conditionalFormatting sqref="B329">
    <cfRule type="duplicateValues" dxfId="16" priority="34"/>
  </conditionalFormatting>
  <conditionalFormatting sqref="B333">
    <cfRule type="duplicateValues" dxfId="15" priority="35"/>
  </conditionalFormatting>
  <conditionalFormatting sqref="B341">
    <cfRule type="duplicateValues" dxfId="14" priority="50"/>
  </conditionalFormatting>
  <conditionalFormatting sqref="B377">
    <cfRule type="duplicateValues" dxfId="13" priority="49"/>
  </conditionalFormatting>
  <conditionalFormatting sqref="B391">
    <cfRule type="duplicateValues" dxfId="12" priority="48"/>
  </conditionalFormatting>
  <conditionalFormatting sqref="B405">
    <cfRule type="duplicateValues" dxfId="11" priority="47"/>
  </conditionalFormatting>
  <conditionalFormatting sqref="B413">
    <cfRule type="duplicateValues" dxfId="10" priority="46"/>
  </conditionalFormatting>
  <conditionalFormatting sqref="B423">
    <cfRule type="duplicateValues" dxfId="9" priority="44"/>
  </conditionalFormatting>
  <conditionalFormatting sqref="B445">
    <cfRule type="duplicateValues" dxfId="8" priority="45"/>
  </conditionalFormatting>
  <conditionalFormatting sqref="B457">
    <cfRule type="duplicateValues" dxfId="7" priority="43"/>
  </conditionalFormatting>
  <conditionalFormatting sqref="B459">
    <cfRule type="duplicateValues" dxfId="6" priority="42"/>
  </conditionalFormatting>
  <conditionalFormatting sqref="B469">
    <cfRule type="duplicateValues" dxfId="5" priority="41"/>
  </conditionalFormatting>
  <conditionalFormatting sqref="B473">
    <cfRule type="duplicateValues" dxfId="4" priority="40"/>
  </conditionalFormatting>
  <conditionalFormatting sqref="B477">
    <cfRule type="duplicateValues" dxfId="3" priority="39"/>
  </conditionalFormatting>
  <conditionalFormatting sqref="B479">
    <cfRule type="duplicateValues" dxfId="2" priority="38"/>
  </conditionalFormatting>
  <conditionalFormatting sqref="B487">
    <cfRule type="duplicateValues" dxfId="1" priority="37"/>
  </conditionalFormatting>
  <conditionalFormatting sqref="B497">
    <cfRule type="duplicateValues" dxfId="0" priority="36"/>
  </conditionalFormatting>
  <pageMargins left="0" right="0" top="0.11811023622047244" bottom="0.11811023622047244" header="0.31496062992125984" footer="0.31496062992125984"/>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a0a713-8cf4-496e-b8f7-dcff27071f2e" xsi:nil="true"/>
    <lcf76f155ced4ddcb4097134ff3c332f xmlns="337c28ea-28fc-4da4-bad2-3fc4155c243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302A714A0A054C91942CF301CB391D" ma:contentTypeVersion="13" ma:contentTypeDescription="Create a new document." ma:contentTypeScope="" ma:versionID="37c84cb947762763bcb07da05d8da025">
  <xsd:schema xmlns:xsd="http://www.w3.org/2001/XMLSchema" xmlns:xs="http://www.w3.org/2001/XMLSchema" xmlns:p="http://schemas.microsoft.com/office/2006/metadata/properties" xmlns:ns2="337c28ea-28fc-4da4-bad2-3fc4155c243d" xmlns:ns3="81a0a713-8cf4-496e-b8f7-dcff27071f2e" targetNamespace="http://schemas.microsoft.com/office/2006/metadata/properties" ma:root="true" ma:fieldsID="a476c98dfaea063cc712d32f52ed0ae3" ns2:_="" ns3:_="">
    <xsd:import namespace="337c28ea-28fc-4da4-bad2-3fc4155c243d"/>
    <xsd:import namespace="81a0a713-8cf4-496e-b8f7-dcff27071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c28ea-28fc-4da4-bad2-3fc4155c2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3fbfd-9a2b-4090-806d-39e948e4ad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0a713-8cf4-496e-b8f7-dcff27071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47b7d7-d8bf-40a1-a639-59a93df8a258}" ma:internalName="TaxCatchAll" ma:showField="CatchAllData" ma:web="81a0a713-8cf4-496e-b8f7-dcff27071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4EE368-9B75-49A0-9593-0C9E66576229}">
  <ds:schemaRefs>
    <ds:schemaRef ds:uri="http://schemas.microsoft.com/office/2006/metadata/properties"/>
    <ds:schemaRef ds:uri="http://schemas.microsoft.com/office/infopath/2007/PartnerControls"/>
    <ds:schemaRef ds:uri="81a0a713-8cf4-496e-b8f7-dcff27071f2e"/>
    <ds:schemaRef ds:uri="337c28ea-28fc-4da4-bad2-3fc4155c243d"/>
  </ds:schemaRefs>
</ds:datastoreItem>
</file>

<file path=customXml/itemProps2.xml><?xml version="1.0" encoding="utf-8"?>
<ds:datastoreItem xmlns:ds="http://schemas.openxmlformats.org/officeDocument/2006/customXml" ds:itemID="{19451581-D460-4678-B1B8-85028B21B7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7c28ea-28fc-4da4-bad2-3fc4155c243d"/>
    <ds:schemaRef ds:uri="81a0a713-8cf4-496e-b8f7-dcff27071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CA736D-039E-489A-BE44-EA59313A6C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Williams</dc:creator>
  <cp:lastModifiedBy>Angie Williams</cp:lastModifiedBy>
  <dcterms:created xsi:type="dcterms:W3CDTF">2026-08-06T22:51:52Z</dcterms:created>
  <dcterms:modified xsi:type="dcterms:W3CDTF">2026-09-07T00:56:36Z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0x010100D8302A714A0A054C91942CF301CB391D</vt:lpwstr>
  </property>
  <property fmtid="{D5CDD505-2E9C-101B-9397-08002B2CF9AE}" pid="3" name="MediaServiceImageTags">
    <vt:lpwstr/>
  </property>
</Properties>
</file>