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S:\Sales\Retail Chains\00. WEBSITE &amp; ORDER FORMS\Website Sub forms\Website sub forms 2026\"/>
    </mc:Choice>
  </mc:AlternateContent>
  <xr:revisionPtr revIDLastSave="0" documentId="13_ncr:1_{9094CA02-85DD-45EC-8069-BB78BC0187FA}" xr6:coauthVersionLast="47" xr6:coauthVersionMax="47" xr10:uidLastSave="{00000000-0000-0000-0000-000000000000}"/>
  <bookViews>
    <workbookView xWindow="28680" yWindow="-120" windowWidth="29040" windowHeight="15720" xr2:uid="{56BB1B15-0702-4B23-8553-0D5D2A3B8F45}"/>
  </bookViews>
  <sheets>
    <sheet name="HNZ March Indent" sheetId="7" r:id="rId1"/>
  </sheets>
  <definedNames>
    <definedName name="_xlnm._FilterDatabase" localSheetId="0" hidden="1">'HNZ March Indent'!$A$16:$J$354</definedName>
    <definedName name="_xlnm.Print_Area" localSheetId="0">'HNZ March Indent'!$A$1:$I$354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<sst xmlns="http://schemas.openxmlformats.org/spreadsheetml/2006/main" count="1000" uniqueCount="540">
  <si>
    <t>H</t>
  </si>
  <si>
    <t>Hodder &amp; Stoughton</t>
  </si>
  <si>
    <t>Sphere</t>
  </si>
  <si>
    <t>MacLehose Press</t>
  </si>
  <si>
    <t>John Murray</t>
  </si>
  <si>
    <t>Quercus</t>
  </si>
  <si>
    <t>Orion</t>
  </si>
  <si>
    <t>P</t>
  </si>
  <si>
    <t>Hodder Paperbacks</t>
  </si>
  <si>
    <t>Headline</t>
  </si>
  <si>
    <t>Orbit</t>
  </si>
  <si>
    <t>T</t>
  </si>
  <si>
    <t>Gollancz</t>
  </si>
  <si>
    <t>Hodderscape</t>
  </si>
  <si>
    <t>W&amp;N</t>
  </si>
  <si>
    <t>Baskerville</t>
  </si>
  <si>
    <t>Piatkus</t>
  </si>
  <si>
    <t>riverrun</t>
  </si>
  <si>
    <t>Constable</t>
  </si>
  <si>
    <t>Bookouture</t>
  </si>
  <si>
    <t>Running Press Adult</t>
  </si>
  <si>
    <t>Wildfire</t>
  </si>
  <si>
    <t>Robinson</t>
  </si>
  <si>
    <t>Seven Dials</t>
  </si>
  <si>
    <t>John Murray Business</t>
  </si>
  <si>
    <t>Rick Steves</t>
  </si>
  <si>
    <t>Moon Travel</t>
  </si>
  <si>
    <t>Franklin Watts</t>
  </si>
  <si>
    <t>g</t>
  </si>
  <si>
    <t>Little, Brown YR US</t>
  </si>
  <si>
    <t>Fiction</t>
  </si>
  <si>
    <t>Little, Brown US</t>
  </si>
  <si>
    <t>ADULT INDENT</t>
  </si>
  <si>
    <t>Non-Fiction</t>
  </si>
  <si>
    <t>Hamlyn</t>
  </si>
  <si>
    <t>Sheldon Press</t>
  </si>
  <si>
    <t>CHILDREN'S INDENT</t>
  </si>
  <si>
    <t>Yen Press</t>
  </si>
  <si>
    <t>Teach Yourself</t>
  </si>
  <si>
    <t>Vie</t>
  </si>
  <si>
    <t>Walter, Jackie</t>
  </si>
  <si>
    <t>Headline Accent</t>
  </si>
  <si>
    <t>Macomber, Debbie</t>
  </si>
  <si>
    <t>Lewis, Ashani</t>
  </si>
  <si>
    <t>Storey</t>
  </si>
  <si>
    <t>Orion Spring</t>
  </si>
  <si>
    <t>John Murray One</t>
  </si>
  <si>
    <t>OH!</t>
  </si>
  <si>
    <t>OH</t>
  </si>
  <si>
    <t>Steves, Rick</t>
  </si>
  <si>
    <t>Cassell</t>
  </si>
  <si>
    <t>N</t>
  </si>
  <si>
    <t>A Christmas Duet</t>
  </si>
  <si>
    <t>A Gift Before Dying</t>
  </si>
  <si>
    <t>Malcolm Kempt</t>
  </si>
  <si>
    <t>A Heart So Green: Fair Folk Bk 3</t>
  </si>
  <si>
    <t>Lyra Selene</t>
  </si>
  <si>
    <t>Against the Grain: Peter Diamond Mystery Bk 22</t>
  </si>
  <si>
    <t>Lovesey, Peter</t>
  </si>
  <si>
    <t>Barefoot in the Head: SF Masterworks</t>
  </si>
  <si>
    <t>Aldiss, Brian</t>
  </si>
  <si>
    <t>Gateway</t>
  </si>
  <si>
    <t>Black Willow Witch</t>
  </si>
  <si>
    <t>Wright, Suzanne</t>
  </si>
  <si>
    <t>Blood on Old Stones: DSI William Lorimer Bk 23</t>
  </si>
  <si>
    <t>Gray, Alex</t>
  </si>
  <si>
    <t>Blood Will Tell</t>
  </si>
  <si>
    <t>Unge, Christian</t>
  </si>
  <si>
    <t>Darkrooms</t>
  </si>
  <si>
    <t>Rebecca Hannigan</t>
  </si>
  <si>
    <t>Dawn of the North: Ashen Series Bk 3</t>
  </si>
  <si>
    <t>Demi Winters</t>
  </si>
  <si>
    <t>Dead Memories: Detective Kim Stone Bk 10</t>
  </si>
  <si>
    <t>Marsons, Angela</t>
  </si>
  <si>
    <t>Deadly Dancing at the Seaview Hotel: Helen Dexter Bk 4</t>
  </si>
  <si>
    <t>Young, Glenda</t>
  </si>
  <si>
    <t>Death of a Groom: Hamish Macbeth Bk 38</t>
  </si>
  <si>
    <t>M.C. Beaton with R W Green</t>
  </si>
  <si>
    <t>Dying Truth: Detective Kim Stone Bk 8</t>
  </si>
  <si>
    <t>Elphie</t>
  </si>
  <si>
    <t>Maguire, Gregory</t>
  </si>
  <si>
    <t>Everybody Wants to Rule the World</t>
  </si>
  <si>
    <t>Atkins, Ace</t>
  </si>
  <si>
    <t>Corsair</t>
  </si>
  <si>
    <t>Faith</t>
  </si>
  <si>
    <t>James, Peter</t>
  </si>
  <si>
    <t>Fatal Promise: Detective Kim Stone Bk 9</t>
  </si>
  <si>
    <t>First Blood: Detective Kim Stone Prequel</t>
  </si>
  <si>
    <t>Goblin Slayer Side Story: Year One, Vol. 13 (manga)</t>
  </si>
  <si>
    <t>Kagyu, Kumo; Sakaeda, Kento</t>
  </si>
  <si>
    <t>Goblin Slayer Side Story: Year One, Vol. 4 (light novel)</t>
  </si>
  <si>
    <t>Kagyu, Kumo; Adachi, Shingo</t>
  </si>
  <si>
    <t>Yen On</t>
  </si>
  <si>
    <t>Grace of the Empire State</t>
  </si>
  <si>
    <t>Tizzard, Gemma</t>
  </si>
  <si>
    <t>Headline Review</t>
  </si>
  <si>
    <t>Heart of the Wyrdwood: Forsaken Bk 3</t>
  </si>
  <si>
    <t>Barker, RJ</t>
  </si>
  <si>
    <t>Her Rival</t>
  </si>
  <si>
    <t>Tallon, Emma</t>
  </si>
  <si>
    <t>How to Commit a Postcolonial Murder</t>
  </si>
  <si>
    <t>Nina McConigley</t>
  </si>
  <si>
    <t>Fleet</t>
  </si>
  <si>
    <t>Into the Fire: Helen Grace Bk 13</t>
  </si>
  <si>
    <t>Arlidge, M. J.</t>
  </si>
  <si>
    <t>Isles of the Emberdark</t>
  </si>
  <si>
    <t>Brandon Sanderson</t>
  </si>
  <si>
    <t>Killing in the Shadows: DI Joe Plantagenet Bk 6</t>
  </si>
  <si>
    <t>Kate Ellis</t>
  </si>
  <si>
    <t>Kiss Marry Kill</t>
  </si>
  <si>
    <t>Marshall, Laura</t>
  </si>
  <si>
    <t>Mrs Pearcey</t>
  </si>
  <si>
    <t>Lottie Moggach</t>
  </si>
  <si>
    <t>Phoenix</t>
  </si>
  <si>
    <t>Once and Again</t>
  </si>
  <si>
    <t>Serle, Rebecca</t>
  </si>
  <si>
    <t>One By One: Alice Washington Bk 2</t>
  </si>
  <si>
    <t>Frances, Sam</t>
  </si>
  <si>
    <t>Our Better Natures</t>
  </si>
  <si>
    <t>Sophie Ward</t>
  </si>
  <si>
    <t>Paradise</t>
  </si>
  <si>
    <t>Cohen, Julie</t>
  </si>
  <si>
    <t>Paris Celestial: Shanghai Immortal Bk 2</t>
  </si>
  <si>
    <t>Chao, A. Y.</t>
  </si>
  <si>
    <t>Ripples Through Time</t>
  </si>
  <si>
    <t>Courtenay, Christina</t>
  </si>
  <si>
    <t>Shadowplay: Micah Grey Bk 2</t>
  </si>
  <si>
    <t>Lam, L.R.</t>
  </si>
  <si>
    <t>Slow Gods</t>
  </si>
  <si>
    <t>North, Claire</t>
  </si>
  <si>
    <t>Suckerfish</t>
  </si>
  <si>
    <t>Sword Art Online Re:Aincrad, Vol. 4 (manga)</t>
  </si>
  <si>
    <t>Kawahara, Reki; Sato, Mito</t>
  </si>
  <si>
    <t>The Book of Gold: Feral Gods Bk 1</t>
  </si>
  <si>
    <t>Long, Ruth Frances</t>
  </si>
  <si>
    <t>The Bookshop Below</t>
  </si>
  <si>
    <t>Summers, Georgia</t>
  </si>
  <si>
    <t>The Burning Library</t>
  </si>
  <si>
    <t>Gilly Macmillan</t>
  </si>
  <si>
    <t>The Crossing Places: Ruth Galloway Bk 1</t>
  </si>
  <si>
    <t>Griffiths, Elly</t>
  </si>
  <si>
    <t>The Dark is Descending: Nytefall Bk 3</t>
  </si>
  <si>
    <t>Peñaranda, Chloe C.</t>
  </si>
  <si>
    <t>The Dinner Party</t>
  </si>
  <si>
    <t>van de Sandt, Viola</t>
  </si>
  <si>
    <t>Tinder Press</t>
  </si>
  <si>
    <t>The House of Frost and Feathers</t>
  </si>
  <si>
    <t>Wiesebron, Lauren</t>
  </si>
  <si>
    <t>The King's Ransom: Gabriela Rose Bk 2</t>
  </si>
  <si>
    <t>Evanovich, Janet</t>
  </si>
  <si>
    <t>The Medici Return: Cotton Malone Bk 19</t>
  </si>
  <si>
    <t>Berry, Steve</t>
  </si>
  <si>
    <t>The Missing Hour</t>
  </si>
  <si>
    <t>Rutherford, Robert</t>
  </si>
  <si>
    <t>The Noble Path</t>
  </si>
  <si>
    <t>May, Peter</t>
  </si>
  <si>
    <t>The Perfect Match</t>
  </si>
  <si>
    <t>Jaigirdar, Adiba</t>
  </si>
  <si>
    <t>The Poet Empress</t>
  </si>
  <si>
    <t>Shen Tao</t>
  </si>
  <si>
    <t>The Rest is Death: Inspector McLean Bk 14</t>
  </si>
  <si>
    <t>Oswald, James</t>
  </si>
  <si>
    <t>The Secret of Snow</t>
  </si>
  <si>
    <t>Tina Harnesk</t>
  </si>
  <si>
    <t>The Shipwright and the Shroudweaver</t>
  </si>
  <si>
    <t>Torrubia, Rafael</t>
  </si>
  <si>
    <t>The Trident and the Pearl</t>
  </si>
  <si>
    <t>Wilson, Sarah K L</t>
  </si>
  <si>
    <t>The Truth</t>
  </si>
  <si>
    <t>The Venetian Heretic</t>
  </si>
  <si>
    <t>Cameron, Christian</t>
  </si>
  <si>
    <t>The Wilding</t>
  </si>
  <si>
    <t>McDonald, Ian</t>
  </si>
  <si>
    <t>The Wolf and His King</t>
  </si>
  <si>
    <t>Longman, Finn</t>
  </si>
  <si>
    <t>The Woman in the Water</t>
  </si>
  <si>
    <t>McKervey, Henrietta</t>
  </si>
  <si>
    <t>The Wondrous Lives and Loves of Nella Carter</t>
  </si>
  <si>
    <t>Nwosu, Brionni</t>
  </si>
  <si>
    <t>The Wrath: DS Lucy Golden Bk 5</t>
  </si>
  <si>
    <t>Martina Murphy</t>
  </si>
  <si>
    <t>This Brutal Moon: Kindom Trilogy Bk 3</t>
  </si>
  <si>
    <t>Jacobs, Bethany</t>
  </si>
  <si>
    <t>Twelve Months: Dresden Files Bk 18</t>
  </si>
  <si>
    <t>Jim Butcher</t>
  </si>
  <si>
    <t>Twilight</t>
  </si>
  <si>
    <t>Wayward Souls: Harker &amp; Moriarty Bk 2</t>
  </si>
  <si>
    <t>Morris, Susan J.</t>
  </si>
  <si>
    <t>Art in Nature</t>
  </si>
  <si>
    <t>Thüring, Reto</t>
  </si>
  <si>
    <t>Monacelli Press</t>
  </si>
  <si>
    <t>Attacking the Space</t>
  </si>
  <si>
    <t>Sam Larner</t>
  </si>
  <si>
    <t>Beginners' Indonesian</t>
  </si>
  <si>
    <t>Widagdo, Safitri</t>
  </si>
  <si>
    <t>Beginners' Russian</t>
  </si>
  <si>
    <t>Farmer, Rachel</t>
  </si>
  <si>
    <t>Beginners’ Norwegian</t>
  </si>
  <si>
    <t>Burdese, Irene</t>
  </si>
  <si>
    <t>Beginners’ Polish</t>
  </si>
  <si>
    <t>Michalak-Gray, Joanna</t>
  </si>
  <si>
    <t>Borgata: Clash of Titans</t>
  </si>
  <si>
    <t>Ferrante, Louis</t>
  </si>
  <si>
    <t>Burning Up, Frozen Out</t>
  </si>
  <si>
    <t>Kemp, Rob,Warner, Joe</t>
  </si>
  <si>
    <t>Cooking Your Way to Calm</t>
  </si>
  <si>
    <t>Ohana, Julie</t>
  </si>
  <si>
    <t>Edible &amp; Medicinal Seaweeds of North America</t>
  </si>
  <si>
    <t>Greenwood, Tasha</t>
  </si>
  <si>
    <t>Folk Magic</t>
  </si>
  <si>
    <t>Summersdale Publishers</t>
  </si>
  <si>
    <t>Summersdale</t>
  </si>
  <si>
    <t>Gen Z Tarot</t>
  </si>
  <si>
    <t>Bergman, Scott</t>
  </si>
  <si>
    <t>RP Studio</t>
  </si>
  <si>
    <t>Half-Arse Human</t>
  </si>
  <si>
    <t>Norms, Leena</t>
  </si>
  <si>
    <t>Hope for Cynics</t>
  </si>
  <si>
    <t>Zaki, Jamil</t>
  </si>
  <si>
    <t>How to Awaken Your Inner Goddess</t>
  </si>
  <si>
    <t>Brockway, Sally</t>
  </si>
  <si>
    <t>How to Menopause</t>
  </si>
  <si>
    <t>Fadal, Tamsen</t>
  </si>
  <si>
    <t>How to Own the World Before You're 30</t>
  </si>
  <si>
    <t>Craig, Andrew</t>
  </si>
  <si>
    <t>Leopard</t>
  </si>
  <si>
    <t>Alexander, Hilary</t>
  </si>
  <si>
    <t>LKP Orion</t>
  </si>
  <si>
    <t>Living in a D.A.I.S.Y. Age</t>
  </si>
  <si>
    <t>Austin McCoy</t>
  </si>
  <si>
    <t>Love Magic</t>
  </si>
  <si>
    <t>Levine, Lydia</t>
  </si>
  <si>
    <t>Man Facts</t>
  </si>
  <si>
    <t>Bridges, Dan</t>
  </si>
  <si>
    <t>Master of Me</t>
  </si>
  <si>
    <t>Palmer, Keke</t>
  </si>
  <si>
    <t>Trapeze</t>
  </si>
  <si>
    <t>Moon Anchorage, Denali &amp; the Kenai Peninsula 5th Edition</t>
  </si>
  <si>
    <t>Pitcher, Don,</t>
  </si>
  <si>
    <t>Moon Normandy &amp; Brittany: With Mont-Saint-Michel Third Edition</t>
  </si>
  <si>
    <t>Newens, Chris</t>
  </si>
  <si>
    <t>Moon U.S. Civil Rights Trail 2nd Edition</t>
  </si>
  <si>
    <t>Bass, Bree Newsome</t>
  </si>
  <si>
    <t>My Brother's Secret</t>
  </si>
  <si>
    <t>Hartley, Maggie</t>
  </si>
  <si>
    <t>Naked at Our Age</t>
  </si>
  <si>
    <t>Price, Joan</t>
  </si>
  <si>
    <t>Seal Press</t>
  </si>
  <si>
    <t>Paint by Sticker: Architecture</t>
  </si>
  <si>
    <t>Workman Publishing</t>
  </si>
  <si>
    <t>Workman Adult</t>
  </si>
  <si>
    <t>Recession</t>
  </si>
  <si>
    <t>Goodspeed, Tyler</t>
  </si>
  <si>
    <t>Rick Steves Mediterranean Cruise Ports 6th Edition</t>
  </si>
  <si>
    <t>Rick Steves Pocket Italy's Cinque Terre 4th Edition</t>
  </si>
  <si>
    <t>Openshaw, Gene; Steves, Rick</t>
  </si>
  <si>
    <t>RNJB Personal Blue with Zip</t>
  </si>
  <si>
    <t xml:space="preserve">Revised New Jerusalem Bible, </t>
  </si>
  <si>
    <t>RNJB Personal Hardback Bible</t>
  </si>
  <si>
    <t>RNJB Personal White Gift Bible</t>
  </si>
  <si>
    <t>RNJB Popular Bible</t>
  </si>
  <si>
    <t>RNJB Popular Black imitation Leather Bible</t>
  </si>
  <si>
    <t>RNJB Popular Hardback Bible</t>
  </si>
  <si>
    <t>Ross Kemp: Mafia and Britain</t>
  </si>
  <si>
    <t>Kemp, Ross</t>
  </si>
  <si>
    <t>Shooting Up</t>
  </si>
  <si>
    <t>Tepper, Jonathan</t>
  </si>
  <si>
    <t>The Abortion Companion</t>
  </si>
  <si>
    <t>Rea-Tucker, Becca</t>
  </si>
  <si>
    <t>The Ashes Files</t>
  </si>
  <si>
    <t>Finn, Steven</t>
  </si>
  <si>
    <t>The Choice Point</t>
  </si>
  <si>
    <t>Grover, Joanna,Rhodes, Jonathan</t>
  </si>
  <si>
    <t>The Cricket Puzzle Book</t>
  </si>
  <si>
    <t>Johnson, Monty</t>
  </si>
  <si>
    <t>The Dark Side of the Earth</t>
  </si>
  <si>
    <t>Zygar, Mikhail</t>
  </si>
  <si>
    <t>The Evergreen Journal</t>
  </si>
  <si>
    <t>Millen, Lydia Elise</t>
  </si>
  <si>
    <t>The Hodder Bible Commentary: 1 &amp; 2 Kings</t>
  </si>
  <si>
    <t>Lovell, Nathan</t>
  </si>
  <si>
    <t>The Hodder Bible Commentary: Leviticus</t>
  </si>
  <si>
    <t>Davis, Katherine</t>
  </si>
  <si>
    <t>The Hodder Bible Commentary: Philippians</t>
  </si>
  <si>
    <t>More, Jonathan</t>
  </si>
  <si>
    <t>The Little Book of Darts</t>
  </si>
  <si>
    <t>The Little Book of Dragons</t>
  </si>
  <si>
    <t>Larrington, Carolyne</t>
  </si>
  <si>
    <t>The Little Book of Trolls</t>
  </si>
  <si>
    <t>The Mindful Marriage</t>
  </si>
  <si>
    <t>Deal, Nan</t>
  </si>
  <si>
    <t>The Slimming Foodie Ultimate Comfort Food</t>
  </si>
  <si>
    <t>Payne, Pip</t>
  </si>
  <si>
    <t>This Changes Everything</t>
  </si>
  <si>
    <t>Merritt, Tyler</t>
  </si>
  <si>
    <t>Though She Be But Little, She is Fierce</t>
  </si>
  <si>
    <t>Trees in Winter: Pocket Edition</t>
  </si>
  <si>
    <t>Shimell, Richard</t>
  </si>
  <si>
    <t>Why Do I Keep Doing This?</t>
  </si>
  <si>
    <t>Morton, Kati</t>
  </si>
  <si>
    <t>Headline Press</t>
  </si>
  <si>
    <t>You Go Girl</t>
  </si>
  <si>
    <t>Your Pace or Mine? 10th Anniversary Edition</t>
  </si>
  <si>
    <t>Jackson, Lisa</t>
  </si>
  <si>
    <t>Baa Baa Shop</t>
  </si>
  <si>
    <t>Brady Mason's Perfect Fit</t>
  </si>
  <si>
    <t>Melleby, Nicole</t>
  </si>
  <si>
    <t>Find Out About: Healthy Me</t>
  </si>
  <si>
    <t>Pat-a-Cake</t>
  </si>
  <si>
    <t>Flip-Flap Feelings: Farm</t>
  </si>
  <si>
    <t>Flip-Flap Feelings: Jungle</t>
  </si>
  <si>
    <t>Flora Stormer 04 and the Wishing Stone</t>
  </si>
  <si>
    <t>Harcourt, Isabella</t>
  </si>
  <si>
    <t>How to do Paris with One Leg</t>
  </si>
  <si>
    <t>Dove, Ella</t>
  </si>
  <si>
    <t>I Sang You Down from the Stars</t>
  </si>
  <si>
    <t>Spillett, Tasha</t>
  </si>
  <si>
    <t>Kingdom of the Wicked: Hodderscape Vault Edition</t>
  </si>
  <si>
    <t>Maniscalco, Kerri</t>
  </si>
  <si>
    <t>Love Me to Death: Volume One</t>
  </si>
  <si>
    <t xml:space="preserve">Toonimated, </t>
  </si>
  <si>
    <t>My Brown Boy</t>
  </si>
  <si>
    <t>Honoré, Leslé</t>
  </si>
  <si>
    <t>Reading Champion Enid Blyton Animal Stories: Bushy's Secret</t>
  </si>
  <si>
    <t>Reading Champion Enid Blyton Animal Stories: The Clever Puppy</t>
  </si>
  <si>
    <t>Reading Champion The Famous Five Anne's Secret</t>
  </si>
  <si>
    <t>Reading Champion The Secret Seven The Missing Hamster</t>
  </si>
  <si>
    <t>Reading Champion: The Famous Five: The Five's New Den</t>
  </si>
  <si>
    <t>Royal Liars</t>
  </si>
  <si>
    <t>Duga, Lindsey</t>
  </si>
  <si>
    <t>The Bizarre Bazaar 02 Down a Dark Path (A Graphic Novel)</t>
  </si>
  <si>
    <t>Nayeri, Daniel</t>
  </si>
  <si>
    <t>The Bizarre Bazaar: Down a Dark Path</t>
  </si>
  <si>
    <t>The Easter Story</t>
  </si>
  <si>
    <t>Davis, Brooke</t>
  </si>
  <si>
    <t>The Lore of SilverFeral Gods Bk 2</t>
  </si>
  <si>
    <t>Werelock and Scratch 02 Robbery Most Puzzling</t>
  </si>
  <si>
    <t>Thompson, K.R.</t>
  </si>
  <si>
    <t>Where’s the Easter Poo? A search and find colouring book</t>
  </si>
  <si>
    <t>Hunter, Alex</t>
  </si>
  <si>
    <t>Brain Quest Phonics Readers: Set 1</t>
  </si>
  <si>
    <t>Publishing, Workman</t>
  </si>
  <si>
    <t>Workman Children's</t>
  </si>
  <si>
    <t>Brain Quest Presidents Smart Cards</t>
  </si>
  <si>
    <t>Carlotta's Special Dress</t>
  </si>
  <si>
    <t>Fortune Telling</t>
  </si>
  <si>
    <t>Welbeck Children's Books</t>
  </si>
  <si>
    <t>Life Cycle Stories: Chick</t>
  </si>
  <si>
    <t>Lily, Flora</t>
  </si>
  <si>
    <t>Reading Champion The Famous Five: The Five's New Den</t>
  </si>
  <si>
    <t>Reading Champion The Secret Seven: The Missing Hamster</t>
  </si>
  <si>
    <t>True Stories You'll Never Forget: True Mystery Stories</t>
  </si>
  <si>
    <t>Gifford, Clive</t>
  </si>
  <si>
    <t>True Stories You'll Never Forget: True Space Stories</t>
  </si>
  <si>
    <t>True Stories You'll Never Forget: True Spooky Stories</t>
  </si>
  <si>
    <t>True Stories You'll Never Forget: True Survival Stories</t>
  </si>
  <si>
    <t xml:space="preserve">Lanier, Carlotta Walls,Page, </t>
  </si>
  <si>
    <t>Welbeck Children's</t>
  </si>
  <si>
    <t xml:space="preserve">Dialogue </t>
  </si>
  <si>
    <t>Hachette  Ireland</t>
  </si>
  <si>
    <t xml:space="preserve">Basic </t>
  </si>
  <si>
    <t xml:space="preserve">NewSouth </t>
  </si>
  <si>
    <t xml:space="preserve">Worthy </t>
  </si>
  <si>
    <t xml:space="preserve">Orchard </t>
  </si>
  <si>
    <t xml:space="preserve">Hodder Children's </t>
  </si>
  <si>
    <t>Algonquin YR</t>
  </si>
  <si>
    <t>9HSLEKI*hddfif+</t>
  </si>
  <si>
    <t>9HSLDTJ*icjhei+</t>
  </si>
  <si>
    <t>9HSKDPG*fcejgc+</t>
  </si>
  <si>
    <t>9HSLEKI*hdcgej+</t>
  </si>
  <si>
    <t>9HSLDTJ*gdfeaa+</t>
  </si>
  <si>
    <t>9HSKDOJ*eegece+</t>
  </si>
  <si>
    <t>9HSLEKI*hcbijg+</t>
  </si>
  <si>
    <t>9HSLFMJ*ebibje+</t>
  </si>
  <si>
    <t>9HSLEKI*hddhid+</t>
  </si>
  <si>
    <t>9HSLDTJ*gcicbb+</t>
  </si>
  <si>
    <t>9HSLING*bigddf+</t>
  </si>
  <si>
    <t>9HSLANF*ebffhb+</t>
  </si>
  <si>
    <t>9HSLEKI*hcchej+</t>
  </si>
  <si>
    <t>9HSLING*bigbee+</t>
  </si>
  <si>
    <t>9HSLANF*ebgebh+</t>
  </si>
  <si>
    <t>9HSLERC*bfjche+</t>
  </si>
  <si>
    <t>9HSLDTI*hchfhb+</t>
  </si>
  <si>
    <t>9HSLING*bigcdg+</t>
  </si>
  <si>
    <t>9HSLING*bigeij+</t>
  </si>
  <si>
    <t>9HTSIPF*ecefhh+</t>
  </si>
  <si>
    <t>9HTSIPF*eccchg+</t>
  </si>
  <si>
    <t>9HSLANF*ebccae+</t>
  </si>
  <si>
    <t>9HSKDPG*fbhddj+</t>
  </si>
  <si>
    <t>9HSLING*biffgh+</t>
  </si>
  <si>
    <t>9HSKDOJ*hcfdfc+</t>
  </si>
  <si>
    <t>9HSLDTI*haidad+</t>
  </si>
  <si>
    <t>9HSLDTJ*gdefcg+</t>
  </si>
  <si>
    <t>9HSKDOJ*eecjja+</t>
  </si>
  <si>
    <t>9HSLDTJ*hcjghd+</t>
  </si>
  <si>
    <t>9HSLDTJ*gcgffc+</t>
  </si>
  <si>
    <t>9HSLFMJ*efacdb+</t>
  </si>
  <si>
    <t>9HSLANF*ebieec+</t>
  </si>
  <si>
    <t>9HSLERC*bfgdde+</t>
  </si>
  <si>
    <t>9HSLEKJ*bjacac+</t>
  </si>
  <si>
    <t>9HSLDTJ*hbhehc+</t>
  </si>
  <si>
    <t>9HSLANF*ebigdd+</t>
  </si>
  <si>
    <t>9HSLDTJ*hfbbaa+</t>
  </si>
  <si>
    <t>9HSKDPG*fcgbii+</t>
  </si>
  <si>
    <t>9HSKDOJ*haddhe+</t>
  </si>
  <si>
    <t>9HTSIPF*ecdbhe+</t>
  </si>
  <si>
    <t>9HSLDTJ*hdbfie+</t>
  </si>
  <si>
    <t>9HSLDTJ*hbedjg+</t>
  </si>
  <si>
    <t>9HSLDTJ*iciedh+</t>
  </si>
  <si>
    <t>9HSLFMJ*eeicdi+</t>
  </si>
  <si>
    <t>9HSLANF*ebfdia+</t>
  </si>
  <si>
    <t>9HSLANF*ecjiee+</t>
  </si>
  <si>
    <t>9HSLDTJ*hcdcbd+</t>
  </si>
  <si>
    <t>9HSLANF*ebdbhb+</t>
  </si>
  <si>
    <t>9HSLDTJ*hdijad+</t>
  </si>
  <si>
    <t>9HSLDTJ*hcgeib+</t>
  </si>
  <si>
    <t>9HSLFMJ*eeeabi+</t>
  </si>
  <si>
    <t>9HSLDTI*hchhdb+</t>
  </si>
  <si>
    <t>9HSLDTJ*gcijgj+</t>
  </si>
  <si>
    <t>9HSLERC*cjijae+</t>
  </si>
  <si>
    <t>9HSLDTI*hbhhha+</t>
  </si>
  <si>
    <t>9HSLDTJ*gcdggh+</t>
  </si>
  <si>
    <t>9HSKDPG*fcigab+</t>
  </si>
  <si>
    <t>9HSLDTI*hchfii+</t>
  </si>
  <si>
    <t>9HSLDTI*hbgbbh+</t>
  </si>
  <si>
    <t>9HSLDTJ*gbbejh+</t>
  </si>
  <si>
    <t>9HSLDTJ*gcajje+</t>
  </si>
  <si>
    <t>9HSLDTJ*hfaaec+</t>
  </si>
  <si>
    <t>9HSLDTJ*hegdbb+</t>
  </si>
  <si>
    <t>9HSKDOJ*aaahje+</t>
  </si>
  <si>
    <t>9HSKDPG*fcabaa+</t>
  </si>
  <si>
    <t>9HSKDPG*fbfhgc+</t>
  </si>
  <si>
    <t>9HSLDTI*hchfge+</t>
  </si>
  <si>
    <t>9HSLDTJ*hdeijj+</t>
  </si>
  <si>
    <t>9HSLFSA*jdhcah+</t>
  </si>
  <si>
    <t>9HSLDTJ*gcfaji+</t>
  </si>
  <si>
    <t>9HSLDTJ*iceecc+</t>
  </si>
  <si>
    <t>9HSLDTJ*ibicfe+</t>
  </si>
  <si>
    <t>9HSLDTJ*icbjea+</t>
  </si>
  <si>
    <t>9HSLDTJ*icbjii+</t>
  </si>
  <si>
    <t>9HSLDTJ*gbifac+</t>
  </si>
  <si>
    <t>9HSLDTJ*icggff+</t>
  </si>
  <si>
    <t>9HSLDTJ*iccgge+</t>
  </si>
  <si>
    <t>9HSLGNF*igihai+</t>
  </si>
  <si>
    <t>9HSLINH*jjhhbi+</t>
  </si>
  <si>
    <t>9HSKHQC*eiicbg+</t>
  </si>
  <si>
    <t>9HSLDTJ*icadab+</t>
  </si>
  <si>
    <t>9HSLERC*beicaj+</t>
  </si>
  <si>
    <t>9HSLINH*jjhajb+</t>
  </si>
  <si>
    <t>9HSLDTJ*iceidf+</t>
  </si>
  <si>
    <t>9HSLDTJ*iaacdf+</t>
  </si>
  <si>
    <t>9HSLHSG*chdceg+</t>
  </si>
  <si>
    <t>9HSLDTJ*ibeggj+</t>
  </si>
  <si>
    <t>9HSLINH*jjgijg+</t>
  </si>
  <si>
    <t>9HSLINH*jjjdeh+</t>
  </si>
  <si>
    <t>9HSLDTI*hcfdhj+</t>
  </si>
  <si>
    <t>9HTSISG*ehbeeb+</t>
  </si>
  <si>
    <t>9HTSISG*ehbcaf+</t>
  </si>
  <si>
    <t>9HTSISG*ehbdgg+</t>
  </si>
  <si>
    <t>9HSLDTJ*gdifei+</t>
  </si>
  <si>
    <t>9HSLFOB*gaiacd+</t>
  </si>
  <si>
    <t>9HSLFMD*fcjdcc+</t>
  </si>
  <si>
    <t>9HSLDTJ*idccgh+</t>
  </si>
  <si>
    <t>9HSLGOB*hbggbb+</t>
  </si>
  <si>
    <t>9HSLGOB*hbghde+</t>
  </si>
  <si>
    <t>9HSLDTJ*icbjac+</t>
  </si>
  <si>
    <t>9HSLDTJ*icbijg+</t>
  </si>
  <si>
    <t>9HSLDTJ*icbjbj+</t>
  </si>
  <si>
    <t>9HSLDTJ*icbihc+</t>
  </si>
  <si>
    <t>9HSLDTJ*icbiij+</t>
  </si>
  <si>
    <t>9HSLDTJ*icbigf+</t>
  </si>
  <si>
    <t>9HSLHSI*eafgef+</t>
  </si>
  <si>
    <t>9HSLEKI*hcejgf+</t>
  </si>
  <si>
    <t>9HTSITE*bebabf+</t>
  </si>
  <si>
    <t>9HSLDTJ*gdhhje+</t>
  </si>
  <si>
    <t>9HSLERC*behgga+</t>
  </si>
  <si>
    <t>9HSLINH*jjhgea+</t>
  </si>
  <si>
    <t>9HSLDTJ*gajafa+</t>
  </si>
  <si>
    <t>9HSLDTI*hcjdai+</t>
  </si>
  <si>
    <t>9HSLDTJ*ibjdgh+</t>
  </si>
  <si>
    <t>9HSLERD*gjfaaj+</t>
  </si>
  <si>
    <t>9HSLDTJ*ichgbe+</t>
  </si>
  <si>
    <t>9HSLANF*eeaahi+</t>
  </si>
  <si>
    <t>9HSKHLC*dfffic+</t>
  </si>
  <si>
    <t>9HSKHLC*dffbig+</t>
  </si>
  <si>
    <t>9HSLFOG*aahdjf+</t>
  </si>
  <si>
    <t>9HSLHSD*cffghc+</t>
  </si>
  <si>
    <t>9HSLFOG*aahdcg+</t>
  </si>
  <si>
    <t>9HSLINH*jjhgfh+</t>
  </si>
  <si>
    <t>9HSLEKI*hdceba+</t>
  </si>
  <si>
    <t>9HSLANF*eccaaf+</t>
  </si>
  <si>
    <t>9HSLINH*jjhghb+</t>
  </si>
  <si>
    <t>9HSLINH*jjihjb+</t>
  </si>
  <si>
    <t>9HSLFMD*fcjbig+</t>
  </si>
  <si>
    <t>9HSLFMD*fcjdga+</t>
  </si>
  <si>
    <t>9HSLFMG*diedff+</t>
  </si>
  <si>
    <t>9HSLFMG*diecbi+</t>
  </si>
  <si>
    <t>9HSLFMG*diecab+</t>
  </si>
  <si>
    <t>9HSLEKI*dhaaha+</t>
  </si>
  <si>
    <t>9HSLEKI*dhdihd+</t>
  </si>
  <si>
    <t>9HSKDLG*fjehdi+</t>
  </si>
  <si>
    <t>9HSLDTJ*hebdhi+</t>
  </si>
  <si>
    <t>9HSKDLG*fihcae+</t>
  </si>
  <si>
    <t>9HSKDLG*dbebef+</t>
  </si>
  <si>
    <t>9HSLEOF*bjgiig+</t>
  </si>
  <si>
    <t>9HSLEOF*bjgjbg+</t>
  </si>
  <si>
    <t>9HSLEOF*bjhcgf+</t>
  </si>
  <si>
    <t>9HSLEOF*bjhafa+</t>
  </si>
  <si>
    <t>9HSLEOF*bjhcde+</t>
  </si>
  <si>
    <t>9HSKDLG*fifgjj+</t>
  </si>
  <si>
    <t>9HSKHPJ*ffgehi+</t>
  </si>
  <si>
    <t>9HSKHPJ*ffgeeh+</t>
  </si>
  <si>
    <t>9HSLEOE*jidhga+</t>
  </si>
  <si>
    <t>9HSLDTJ*hdbgbe+</t>
  </si>
  <si>
    <t>9HSLEOE*jibbdb+</t>
  </si>
  <si>
    <t>9HSLEKI*dhgjae+</t>
  </si>
  <si>
    <t>9HSLFMD*fdaeeb+</t>
  </si>
  <si>
    <t>9HSLFMD*fdbhah+</t>
  </si>
  <si>
    <t>9HSKDLG*fhcfef+</t>
  </si>
  <si>
    <t>9HSLIKE*fdjffc+</t>
  </si>
  <si>
    <t>9HSLFMG*dgfhib+</t>
  </si>
  <si>
    <t>9HSLEOF*bjgihj+</t>
  </si>
  <si>
    <t>9HSLEOF*bjgjaj+</t>
  </si>
  <si>
    <t>9HSLEOF*bjhchc+</t>
  </si>
  <si>
    <t>9HSLEOF*bjhceb+</t>
  </si>
  <si>
    <t>9HSLEOF*bjhagh+</t>
  </si>
  <si>
    <t>9HSLEOF*bjcadb+</t>
  </si>
  <si>
    <t>9HSLEOF*bjcabh+</t>
  </si>
  <si>
    <t>9HSLEOF*bjbjjh+</t>
  </si>
  <si>
    <t>9HSLEOF*bjcaff+</t>
  </si>
  <si>
    <t xml:space="preserve">SEND YOUR ORDERS TO: </t>
  </si>
  <si>
    <t xml:space="preserve">Alliance Distribution Services, 9 Pioneer Ave, Tuggerah, NSW 2259, AUSTRALIA </t>
  </si>
  <si>
    <t xml:space="preserve">PHONE: 09 477 4120 </t>
  </si>
  <si>
    <t>EMAIL: adscs@alliancedist.com.au</t>
  </si>
  <si>
    <t>CUSTOMER:</t>
  </si>
  <si>
    <t>ADDRESS:</t>
  </si>
  <si>
    <t>ORDER REF:</t>
  </si>
  <si>
    <t>ACCOUNT NUMBER:</t>
  </si>
  <si>
    <r>
      <t>New title orders and point of sale orders must be with Alliance Distribution Services by</t>
    </r>
    <r>
      <rPr>
        <b/>
        <sz val="10"/>
        <color rgb="FFFF0000"/>
        <rFont val="Tahoma"/>
        <family val="2"/>
      </rPr>
      <t xml:space="preserve"> 7 January 2026</t>
    </r>
    <r>
      <rPr>
        <sz val="10"/>
        <color indexed="10"/>
        <rFont val="Tahoma"/>
        <family val="2"/>
      </rPr>
      <t>.</t>
    </r>
    <r>
      <rPr>
        <sz val="10"/>
        <rFont val="Tahoma"/>
        <family val="2"/>
      </rPr>
      <t xml:space="preserve"> If orders are not received by this date we cannot guarantee full supply of your order. All prices are recommended retail only, GST inclusive and subject to change without notice. Delivery dates are subject to change without notice</t>
    </r>
  </si>
  <si>
    <t>HACHETTE NZ ORDER FORM: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</si>
</sst>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0000000000000"/>
    <numFmt numFmtId="165" formatCode="dd/mm/yyyy"/>
    <numFmt numFmtId="166" formatCode="&quot;$&quot;#,##0.00"/>
  </numFmts>
  <fonts count="16" x14ac:knownFonts="1">
    <font>
      <sz val="11"/>
      <color theme="1"/>
      <name val="Aptos Narrow"/>
      <family val="2"/>
      <scheme val="minor"/>
    </font>
    <font>
      <sz val="10"/>
      <name val="Arial"/>
      <family val="2"/>
    </font>
    <font>
      <sz val="8"/>
      <name val="Verdana"/>
      <family val="2"/>
    </font>
    <font>
      <sz val="10"/>
      <color theme="1"/>
      <name val="Arial"/>
      <family val="2"/>
    </font>
    <font>
      <b/>
      <sz val="14"/>
      <name val="Calibri"/>
      <family val="2"/>
    </font>
    <font>
      <sz val="10"/>
      <name val="Verdana"/>
      <family val="2"/>
    </font>
    <font>
      <sz val="40"/>
      <name val="Libre Barcode EAN13 Text"/>
    </font>
    <font>
      <sz val="15"/>
      <color theme="0" tint="-0.249977111117893"/>
      <name val="Webdings"/>
      <family val="1"/>
      <charset val="2"/>
    </font>
    <font>
      <sz val="8"/>
      <color theme="1"/>
      <name val="Verdana"/>
      <family val="2"/>
    </font>
    <font>
      <sz val="8"/>
      <name val="Arial"/>
      <family val="2"/>
    </font>
    <font>
      <sz val="8"/>
      <name val="Tahoma"/>
      <family val="2"/>
    </font>
    <font>
      <sz val="16"/>
      <name val="Tahoma"/>
      <family val="2"/>
    </font>
    <font>
      <b/>
      <sz val="10"/>
      <name val="Tahoma"/>
      <family val="2"/>
    </font>
    <font>
      <sz val="10"/>
      <name val="Tahoma"/>
      <family val="2"/>
    </font>
    <font>
      <b/>
      <sz val="10"/>
      <color rgb="FFFF0000"/>
      <name val="Tahoma"/>
      <family val="2"/>
    </font>
    <font>
      <sz val="10"/>
      <color indexed="10"/>
      <name val="Tahoma"/>
      <family val="2"/>
    </font>
  </fonts>
  <fills count="2">
    <fill>
      <patternFill patternType="none"/>
    </fill>
    <fill>
      <patternFill patternType="gray125"/>
    </fill>
  </fills>
  <borders count="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s>
  <cellStyleXfs count="7">
    <xf numFmtId="0" fontId="0" fillId="0" borderId="0"/>
    <xf numFmtId="0" fontId="1" fillId="0" borderId="0"/>
    <xf numFmtId="0" fontId="3" fillId="0" borderId="0"/>
    <xf numFmtId="44" fontId="1" fillId="0" borderId="0" applyFont="0" applyFill="0" applyBorder="0" applyAlignment="0" applyProtection="0"/>
    <xf numFmtId="0" fontId="1" fillId="0" borderId="0"/>
    <xf numFmtId="0" fontId="1" fillId="0" borderId="0"/>
    <xf numFmtId="0" fontId="9" fillId="0" borderId="0"/>
  </cellStyleXfs>
  <cellXfs count="63">
    <xf numFmtId="0" fontId="0" fillId="0" borderId="0" xfId="0"/>
    <xf numFmtId="1" fontId="4" fillId="0" borderId="0" xfId="0" applyNumberFormat="1" applyFont="1" applyAlignment="1">
      <alignment horizontal="left" vertical="center"/>
    </xf>
    <xf numFmtId="1" fontId="5" fillId="0" borderId="0" xfId="0" applyNumberFormat="1" applyFont="1" applyAlignment="1">
      <alignment horizontal="left" vertical="top" wrapText="1"/>
    </xf>
    <xf numFmtId="0" fontId="6" fillId="0" borderId="0" xfId="0" applyFont="1" applyAlignment="1">
      <alignment horizontal="center"/>
    </xf>
    <xf numFmtId="49" fontId="7"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left" vertical="top"/>
    </xf>
    <xf numFmtId="14" fontId="5" fillId="0" borderId="0" xfId="0" applyNumberFormat="1" applyFont="1" applyAlignment="1">
      <alignment horizontal="left" vertical="top" wrapText="1"/>
    </xf>
    <xf numFmtId="165" fontId="5" fillId="0" borderId="0" xfId="0" applyNumberFormat="1" applyFont="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center" vertical="top"/>
    </xf>
    <xf numFmtId="0" fontId="0" fillId="0" borderId="0" xfId="0" applyAlignment="1">
      <alignment horizontal="left" vertical="top" wrapText="1"/>
    </xf>
    <xf numFmtId="0" fontId="0" fillId="0" borderId="0" xfId="0" applyAlignment="1">
      <alignment horizontal="center" vertical="top"/>
    </xf>
    <xf numFmtId="164" fontId="2" fillId="0" borderId="0" xfId="0" applyNumberFormat="1" applyFont="1" applyAlignment="1">
      <alignment horizontal="left" vertical="top"/>
    </xf>
    <xf numFmtId="165" fontId="2" fillId="0" borderId="0" xfId="0" applyNumberFormat="1" applyFont="1" applyAlignment="1">
      <alignment horizontal="left" vertical="top"/>
    </xf>
    <xf numFmtId="164" fontId="8" fillId="0" borderId="0" xfId="0" applyNumberFormat="1" applyFont="1" applyAlignment="1">
      <alignment horizontal="left" vertical="top"/>
    </xf>
    <xf numFmtId="165" fontId="8" fillId="0" borderId="0" xfId="0" applyNumberFormat="1" applyFont="1" applyAlignment="1">
      <alignment horizontal="left" vertical="top"/>
    </xf>
    <xf numFmtId="0" fontId="8" fillId="0" borderId="0" xfId="0" applyFont="1" applyAlignment="1">
      <alignment horizontal="left" vertical="top" wrapText="1"/>
    </xf>
    <xf numFmtId="0" fontId="8" fillId="0" borderId="0" xfId="0" applyFont="1" applyAlignment="1">
      <alignment horizontal="center" vertical="top"/>
    </xf>
    <xf numFmtId="1" fontId="2" fillId="0" borderId="0" xfId="0" applyNumberFormat="1" applyFont="1" applyAlignment="1">
      <alignment horizontal="left" vertical="top"/>
    </xf>
    <xf numFmtId="0" fontId="2" fillId="0" borderId="0" xfId="0" applyFont="1" applyAlignment="1">
      <alignment horizontal="left" vertical="top" wrapText="1"/>
    </xf>
    <xf numFmtId="0" fontId="2" fillId="0" borderId="0" xfId="0" applyFont="1" applyAlignment="1">
      <alignment horizontal="center" vertical="top"/>
    </xf>
    <xf numFmtId="2" fontId="2" fillId="0" borderId="0" xfId="0" applyNumberFormat="1" applyFont="1" applyAlignment="1">
      <alignment horizontal="center" vertical="top"/>
    </xf>
    <xf numFmtId="0" fontId="5" fillId="0" borderId="0" xfId="0" applyFont="1" applyAlignment="1">
      <alignment horizontal="center" vertical="top" wrapText="1"/>
    </xf>
    <xf numFmtId="49" fontId="2" fillId="0" borderId="0" xfId="0" applyNumberFormat="1" applyFont="1" applyAlignment="1">
      <alignment horizontal="center" vertical="top" wrapText="1"/>
    </xf>
    <xf numFmtId="166" fontId="2" fillId="0" borderId="0" xfId="0" applyNumberFormat="1" applyFont="1" applyAlignment="1">
      <alignment horizontal="center" vertical="top"/>
    </xf>
    <xf numFmtId="2" fontId="8" fillId="0" borderId="0" xfId="0" applyNumberFormat="1" applyFont="1" applyAlignment="1">
      <alignment horizontal="center" vertical="top" wrapText="1"/>
    </xf>
    <xf numFmtId="49" fontId="2" fillId="0" borderId="0" xfId="4" applyNumberFormat="1" applyFont="1" applyAlignment="1">
      <alignment horizontal="center" vertical="top" wrapText="1"/>
    </xf>
    <xf numFmtId="2" fontId="2" fillId="0" borderId="0" xfId="4" applyNumberFormat="1" applyFont="1" applyAlignment="1">
      <alignment horizontal="center" vertical="top"/>
    </xf>
    <xf numFmtId="0" fontId="2" fillId="0" borderId="0" xfId="4" applyFont="1" applyAlignment="1">
      <alignment horizontal="center" vertical="top"/>
    </xf>
    <xf numFmtId="0" fontId="2" fillId="0" borderId="0" xfId="4" applyFont="1" applyAlignment="1">
      <alignment horizontal="left" vertical="top" wrapText="1"/>
    </xf>
    <xf numFmtId="14" fontId="2" fillId="0" borderId="0" xfId="4" applyNumberFormat="1" applyFont="1" applyAlignment="1">
      <alignment horizontal="left" vertical="top"/>
    </xf>
    <xf numFmtId="164" fontId="2" fillId="0" borderId="0" xfId="4" applyNumberFormat="1" applyFont="1" applyAlignment="1">
      <alignment horizontal="left" vertical="top"/>
    </xf>
    <xf numFmtId="0" fontId="2" fillId="0" borderId="0" xfId="0" applyFont="1" applyAlignment="1">
      <alignment horizontal="center" vertical="top" wrapText="1"/>
    </xf>
    <xf numFmtId="0" fontId="8" fillId="0" borderId="0" xfId="0" applyFont="1" applyAlignment="1">
      <alignment horizontal="center" vertical="top" wrapText="1"/>
    </xf>
    <xf numFmtId="1" fontId="10" fillId="0" borderId="1" xfId="6" applyNumberFormat="1" applyFont="1" applyBorder="1" applyAlignment="1">
      <alignment horizontal="center" vertical="center"/>
    </xf>
    <xf numFmtId="49" fontId="10" fillId="0" borderId="2" xfId="6" applyNumberFormat="1" applyFont="1" applyBorder="1" applyAlignment="1">
      <alignment horizontal="left" vertical="center"/>
    </xf>
    <xf numFmtId="49" fontId="10" fillId="0" borderId="2" xfId="6" applyNumberFormat="1" applyFont="1" applyBorder="1" applyAlignment="1">
      <alignment horizontal="center" vertical="center"/>
    </xf>
    <xf numFmtId="166" fontId="10" fillId="0" borderId="2" xfId="6" applyNumberFormat="1" applyFont="1" applyBorder="1" applyAlignment="1">
      <alignment horizontal="center" vertical="center"/>
    </xf>
    <xf numFmtId="2" fontId="10" fillId="0" borderId="2" xfId="6" applyNumberFormat="1" applyFont="1" applyBorder="1" applyAlignment="1">
      <alignment horizontal="center" vertical="center"/>
    </xf>
    <xf numFmtId="1" fontId="11" fillId="0" borderId="3" xfId="6" applyNumberFormat="1" applyFont="1" applyBorder="1" applyAlignment="1">
      <alignment horizontal="center" vertical="center"/>
    </xf>
    <xf numFmtId="1" fontId="11" fillId="0" borderId="0" xfId="6" applyNumberFormat="1" applyFont="1" applyAlignment="1">
      <alignment horizontal="center" vertical="center"/>
    </xf>
    <xf numFmtId="2" fontId="11" fillId="0" borderId="0" xfId="6" applyNumberFormat="1" applyFont="1" applyAlignment="1">
      <alignment horizontal="center" vertical="center"/>
    </xf>
    <xf numFmtId="1" fontId="12" fillId="0" borderId="3" xfId="6" applyNumberFormat="1" applyFont="1" applyBorder="1" applyAlignment="1">
      <alignment vertical="center"/>
    </xf>
    <xf numFmtId="0" fontId="13" fillId="0" borderId="0" xfId="6" applyFont="1" applyAlignment="1">
      <alignment vertical="center"/>
    </xf>
    <xf numFmtId="0" fontId="13" fillId="0" borderId="0" xfId="6" applyFont="1" applyAlignment="1">
      <alignment horizontal="center" vertical="center"/>
    </xf>
    <xf numFmtId="2" fontId="13" fillId="0" borderId="0" xfId="6" applyNumberFormat="1" applyFont="1" applyAlignment="1">
      <alignment horizontal="center" vertical="center"/>
    </xf>
    <xf numFmtId="1" fontId="13" fillId="0" borderId="3" xfId="6" applyNumberFormat="1" applyFont="1" applyBorder="1" applyAlignment="1">
      <alignment vertical="center"/>
    </xf>
    <xf numFmtId="1" fontId="13" fillId="0" borderId="0" xfId="6" applyNumberFormat="1" applyFont="1" applyAlignment="1">
      <alignment vertical="center"/>
    </xf>
    <xf numFmtId="0" fontId="13" fillId="0" borderId="4" xfId="6" applyFont="1" applyBorder="1" applyAlignment="1">
      <alignment vertical="center"/>
    </xf>
    <xf numFmtId="0" fontId="13" fillId="0" borderId="4" xfId="6" applyFont="1" applyBorder="1" applyAlignment="1">
      <alignment horizontal="center" vertical="center"/>
    </xf>
    <xf numFmtId="2" fontId="13" fillId="0" borderId="4" xfId="6" applyNumberFormat="1" applyFont="1" applyBorder="1" applyAlignment="1">
      <alignment horizontal="center" vertical="center"/>
    </xf>
    <xf numFmtId="0" fontId="13" fillId="0" borderId="5" xfId="6" applyFont="1" applyBorder="1" applyAlignment="1">
      <alignment vertical="center"/>
    </xf>
    <xf numFmtId="0" fontId="13" fillId="0" borderId="5" xfId="6" applyFont="1" applyBorder="1" applyAlignment="1">
      <alignment horizontal="center" vertical="center"/>
    </xf>
    <xf numFmtId="2" fontId="13" fillId="0" borderId="5" xfId="6" applyNumberFormat="1" applyFont="1" applyBorder="1" applyAlignment="1">
      <alignment horizontal="center" vertical="center"/>
    </xf>
    <xf numFmtId="1" fontId="11" fillId="0" borderId="3" xfId="6" applyNumberFormat="1" applyFont="1" applyBorder="1" applyAlignment="1">
      <alignment horizontal="center" vertical="center"/>
    </xf>
    <xf numFmtId="1" fontId="11" fillId="0" borderId="0" xfId="6" applyNumberFormat="1" applyFont="1" applyAlignment="1">
      <alignment horizontal="center" vertical="center"/>
    </xf>
    <xf numFmtId="1" fontId="13" fillId="0" borderId="6" xfId="6" applyNumberFormat="1" applyFont="1" applyBorder="1" applyAlignment="1">
      <alignment horizontal="center" vertical="center" wrapText="1"/>
    </xf>
    <xf numFmtId="1" fontId="13" fillId="0" borderId="7" xfId="6" applyNumberFormat="1" applyFont="1" applyBorder="1" applyAlignment="1">
      <alignment horizontal="center" vertical="center" wrapText="1"/>
    </xf>
    <xf numFmtId="1" fontId="13" fillId="0" borderId="3" xfId="6" applyNumberFormat="1" applyFont="1" applyBorder="1" applyAlignment="1">
      <alignment horizontal="center" vertical="center" wrapText="1"/>
    </xf>
    <xf numFmtId="1" fontId="13" fillId="0" borderId="0" xfId="6" applyNumberFormat="1" applyFont="1" applyAlignment="1">
      <alignment horizontal="center" vertical="center" wrapText="1"/>
    </xf>
    <xf numFmtId="1" fontId="13" fillId="0" borderId="8" xfId="6" applyNumberFormat="1" applyFont="1" applyBorder="1" applyAlignment="1">
      <alignment horizontal="center" vertical="center" wrapText="1"/>
    </xf>
    <xf numFmtId="1" fontId="13" fillId="0" borderId="4" xfId="6" applyNumberFormat="1" applyFont="1" applyBorder="1" applyAlignment="1">
      <alignment horizontal="center" vertical="center" wrapText="1"/>
    </xf>
  </cellXfs>
  <cellStyles count="7">
    <cellStyle name="Currency 2" xfId="3" xr:uid="{941391DE-54A7-49BA-BD73-658FF163CD11}"/>
    <cellStyle name="Normal" xfId="0" builtinId="0"/>
    <cellStyle name="Normal 2" xfId="1" xr:uid="{5F1ADC01-DD34-4A82-9523-0C51B16DF028}"/>
    <cellStyle name="Normal 2 2" xfId="4" xr:uid="{689D6739-9FC4-46BB-9C82-83E8671F58AC}"/>
    <cellStyle name="Normal 3" xfId="2" xr:uid="{BD02639D-77AD-42DC-94EA-7FE837B92F78}"/>
    <cellStyle name="Normal 5" xfId="6" xr:uid="{A7B329D9-84A0-461D-82B3-DA18BD174D88}"/>
    <cellStyle name="Normal 7" xfId="5" xr:uid="{996E4E67-F61D-43EA-B555-44F4C792E8CA}"/>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AA9E1-BF6A-4883-939F-6647C5A19787}">
  <dimension ref="A1:J426"/>
  <sheetViews>
    <sheetView tabSelected="1" workbookViewId="0">
      <selection activeCell="A3" sqref="A3"/>
    </sheetView>
  </sheetViews>
  <sheetFormatPr defaultRowHeight="45" x14ac:dyDescent="0.35"/>
  <cols>
    <col min="1" max="1" width="4.140625" customWidth="1"/>
    <col min="2" max="2" width="14.140625" style="6" customWidth="1"/>
    <col min="3" max="3" width="11.140625" style="6" customWidth="1"/>
    <col min="4" max="4" width="26.85546875" style="11" customWidth="1"/>
    <col min="5" max="5" width="15.5703125" style="11" customWidth="1"/>
    <col min="6" max="6" width="2.42578125" style="12" customWidth="1"/>
    <col min="7" max="7" width="8.140625" style="12" customWidth="1"/>
    <col min="8" max="8" width="12.140625" style="34" customWidth="1"/>
    <col min="9" max="9" width="10.28515625" style="3" customWidth="1"/>
  </cols>
  <sheetData>
    <row r="1" spans="1:10" ht="15" x14ac:dyDescent="0.25">
      <c r="A1" s="35"/>
      <c r="B1" s="36"/>
      <c r="C1" s="36"/>
      <c r="D1" s="37"/>
      <c r="E1" s="38"/>
      <c r="F1" s="39"/>
      <c r="G1" s="37"/>
      <c r="H1" s="37"/>
      <c r="I1" s="37"/>
    </row>
    <row r="2" spans="1:10" ht="19.5" x14ac:dyDescent="0.25">
      <c r="A2" s="55" t="s">
        <v>539</v>
      </c>
      <c r="B2" s="56"/>
      <c r="C2" s="56"/>
      <c r="D2" s="56"/>
      <c r="E2" s="56"/>
      <c r="F2" s="56"/>
      <c r="G2" s="56"/>
      <c r="H2" s="56"/>
      <c r="I2" s="56"/>
    </row>
    <row r="3" spans="1:10" ht="19.5" x14ac:dyDescent="0.25">
      <c r="A3" s="40"/>
      <c r="B3" s="41"/>
      <c r="C3" s="41"/>
      <c r="D3" s="41"/>
      <c r="E3" s="41"/>
      <c r="F3" s="42"/>
      <c r="G3" s="41"/>
      <c r="H3" s="41"/>
      <c r="I3" s="41"/>
    </row>
    <row r="4" spans="1:10" ht="15" x14ac:dyDescent="0.25">
      <c r="A4" s="43" t="s">
        <v>530</v>
      </c>
      <c r="B4" s="44"/>
      <c r="C4" s="44"/>
      <c r="D4" s="44"/>
      <c r="E4" s="45"/>
      <c r="F4" s="46"/>
      <c r="G4" s="45"/>
      <c r="H4" s="45"/>
      <c r="I4" s="45"/>
    </row>
    <row r="5" spans="1:10" ht="15" x14ac:dyDescent="0.25">
      <c r="A5" s="47"/>
      <c r="B5" s="48" t="s">
        <v>531</v>
      </c>
      <c r="C5" s="44"/>
      <c r="D5" s="44"/>
      <c r="E5" s="45"/>
      <c r="F5" s="46"/>
      <c r="G5" s="45"/>
      <c r="H5" s="45"/>
      <c r="I5" s="45"/>
    </row>
    <row r="6" spans="1:10" ht="15" x14ac:dyDescent="0.25">
      <c r="A6" s="47"/>
      <c r="B6" s="48" t="s">
        <v>532</v>
      </c>
      <c r="C6" s="44"/>
      <c r="D6" s="44"/>
      <c r="E6" s="45"/>
      <c r="F6" s="46"/>
      <c r="G6" s="45"/>
      <c r="H6" s="45"/>
      <c r="I6" s="45"/>
    </row>
    <row r="7" spans="1:10" ht="15" x14ac:dyDescent="0.25">
      <c r="A7" s="47"/>
      <c r="B7" s="48" t="s">
        <v>533</v>
      </c>
      <c r="C7" s="44"/>
      <c r="D7" s="44"/>
      <c r="E7" s="45"/>
      <c r="F7" s="46"/>
      <c r="G7" s="45"/>
      <c r="H7" s="45"/>
      <c r="I7" s="45"/>
    </row>
    <row r="8" spans="1:10" ht="15" x14ac:dyDescent="0.25">
      <c r="A8" s="47" t="s">
        <v>534</v>
      </c>
      <c r="B8" s="49"/>
      <c r="C8" s="49"/>
      <c r="D8" s="49"/>
      <c r="E8" s="50"/>
      <c r="F8" s="51"/>
      <c r="G8" s="50"/>
      <c r="H8" s="50"/>
      <c r="I8" s="50"/>
    </row>
    <row r="9" spans="1:10" ht="15" x14ac:dyDescent="0.25">
      <c r="A9" s="47" t="s">
        <v>535</v>
      </c>
      <c r="B9" s="52"/>
      <c r="C9" s="52"/>
      <c r="D9" s="52"/>
      <c r="E9" s="53"/>
      <c r="F9" s="54"/>
      <c r="G9" s="53"/>
      <c r="H9" s="53"/>
      <c r="I9" s="53"/>
    </row>
    <row r="10" spans="1:10" ht="15" x14ac:dyDescent="0.25">
      <c r="A10" s="47" t="s">
        <v>536</v>
      </c>
      <c r="B10" s="52"/>
      <c r="C10" s="52"/>
      <c r="D10" s="48" t="s">
        <v>537</v>
      </c>
      <c r="E10" s="45"/>
      <c r="F10" s="54"/>
      <c r="G10" s="53"/>
      <c r="H10" s="53"/>
      <c r="I10" s="53"/>
    </row>
    <row r="11" spans="1:10" ht="15" x14ac:dyDescent="0.25">
      <c r="A11" s="47"/>
      <c r="B11" s="44"/>
      <c r="C11" s="44"/>
      <c r="D11" s="44"/>
      <c r="E11" s="45"/>
      <c r="F11" s="46"/>
      <c r="G11" s="45"/>
      <c r="H11" s="45"/>
      <c r="I11" s="45"/>
    </row>
    <row r="12" spans="1:10" ht="15" x14ac:dyDescent="0.25">
      <c r="A12" s="47"/>
      <c r="B12" s="44"/>
      <c r="C12" s="44"/>
      <c r="D12" s="44"/>
      <c r="E12" s="45"/>
      <c r="F12" s="46"/>
      <c r="G12" s="45"/>
      <c r="H12" s="45"/>
      <c r="I12" s="45"/>
    </row>
    <row r="13" spans="1:10" ht="15" customHeight="1" x14ac:dyDescent="0.25">
      <c r="A13" s="57" t="s">
        <v>538</v>
      </c>
      <c r="B13" s="58"/>
      <c r="C13" s="58"/>
      <c r="D13" s="58"/>
      <c r="E13" s="58"/>
      <c r="F13" s="58"/>
      <c r="G13" s="58"/>
      <c r="H13" s="58"/>
      <c r="I13" s="58"/>
    </row>
    <row r="14" spans="1:10" ht="15" x14ac:dyDescent="0.25">
      <c r="A14" s="59"/>
      <c r="B14" s="60"/>
      <c r="C14" s="60"/>
      <c r="D14" s="60"/>
      <c r="E14" s="60"/>
      <c r="F14" s="60"/>
      <c r="G14" s="60"/>
      <c r="H14" s="60"/>
      <c r="I14" s="60"/>
    </row>
    <row r="15" spans="1:10" ht="38.25" customHeight="1" x14ac:dyDescent="0.25">
      <c r="A15" s="61"/>
      <c r="B15" s="62"/>
      <c r="C15" s="62"/>
      <c r="D15" s="62"/>
      <c r="E15" s="62"/>
      <c r="F15" s="62"/>
      <c r="G15" s="62"/>
      <c r="H15" s="62"/>
      <c r="I15" s="62"/>
    </row>
    <row r="16" spans="1:10" ht="21" customHeight="1" x14ac:dyDescent="0.35">
      <c r="A16" s="1" t="s">
        <v>32</v>
      </c>
      <c r="C16" s="2"/>
      <c r="D16" s="7"/>
      <c r="E16" s="8"/>
      <c r="F16" s="23"/>
      <c r="G16" s="10"/>
      <c r="H16" s="33"/>
      <c r="J16" s="3"/>
    </row>
    <row r="17" spans="1:10" ht="9" customHeight="1" x14ac:dyDescent="0.35"/>
    <row r="18" spans="1:10" ht="20.25" customHeight="1" x14ac:dyDescent="0.35">
      <c r="A18" s="1" t="s">
        <v>30</v>
      </c>
      <c r="C18" s="2"/>
      <c r="D18" s="7"/>
      <c r="E18" s="8"/>
      <c r="F18" s="23"/>
      <c r="G18" s="10"/>
      <c r="H18" s="33"/>
      <c r="J18" s="3"/>
    </row>
    <row r="19" spans="1:10" ht="9" customHeight="1" x14ac:dyDescent="0.35"/>
    <row r="20" spans="1:10" ht="25.5" customHeight="1" x14ac:dyDescent="0.35">
      <c r="A20" s="4" t="s">
        <v>28</v>
      </c>
      <c r="B20" s="13">
        <v>9781408733585</v>
      </c>
      <c r="C20" s="14">
        <v>46077</v>
      </c>
      <c r="D20" s="20" t="s">
        <v>52</v>
      </c>
      <c r="E20" s="20" t="s">
        <v>42</v>
      </c>
      <c r="F20" s="21" t="s">
        <v>7</v>
      </c>
      <c r="G20" s="21">
        <v>27.99</v>
      </c>
      <c r="H20" s="24" t="s">
        <v>2</v>
      </c>
      <c r="I20" s="3" t="s">
        <v>366</v>
      </c>
    </row>
    <row r="21" spans="1:10" ht="9" customHeight="1" x14ac:dyDescent="0.35"/>
    <row r="22" spans="1:10" ht="25.5" customHeight="1" x14ac:dyDescent="0.35">
      <c r="A22" s="4" t="s">
        <v>28</v>
      </c>
      <c r="B22" s="13">
        <v>9781399829748</v>
      </c>
      <c r="C22" s="14">
        <v>46056</v>
      </c>
      <c r="D22" s="20" t="s">
        <v>53</v>
      </c>
      <c r="E22" s="20" t="s">
        <v>54</v>
      </c>
      <c r="F22" s="21" t="s">
        <v>0</v>
      </c>
      <c r="G22" s="22">
        <v>70</v>
      </c>
      <c r="H22" s="24" t="s">
        <v>15</v>
      </c>
      <c r="I22" s="3" t="s">
        <v>367</v>
      </c>
    </row>
    <row r="23" spans="1:10" ht="9" customHeight="1" x14ac:dyDescent="0.35"/>
    <row r="24" spans="1:10" ht="25.5" customHeight="1" x14ac:dyDescent="0.35">
      <c r="A24" s="4" t="s">
        <v>28</v>
      </c>
      <c r="B24" s="13">
        <v>9780356524962</v>
      </c>
      <c r="C24" s="14">
        <v>46049</v>
      </c>
      <c r="D24" s="20" t="s">
        <v>55</v>
      </c>
      <c r="E24" s="20" t="s">
        <v>56</v>
      </c>
      <c r="F24" s="21" t="s">
        <v>0</v>
      </c>
      <c r="G24" s="22">
        <v>70</v>
      </c>
      <c r="H24" s="24" t="s">
        <v>10</v>
      </c>
      <c r="I24" s="3" t="s">
        <v>368</v>
      </c>
    </row>
    <row r="25" spans="1:10" ht="9" customHeight="1" x14ac:dyDescent="0.35"/>
    <row r="26" spans="1:10" ht="25.5" customHeight="1" x14ac:dyDescent="0.35">
      <c r="A26" s="4" t="s">
        <v>28</v>
      </c>
      <c r="B26" s="13">
        <v>9781408732649</v>
      </c>
      <c r="C26" s="14">
        <v>46084</v>
      </c>
      <c r="D26" s="20" t="s">
        <v>57</v>
      </c>
      <c r="E26" s="20" t="s">
        <v>58</v>
      </c>
      <c r="F26" s="21" t="s">
        <v>7</v>
      </c>
      <c r="G26" s="21">
        <v>27.99</v>
      </c>
      <c r="H26" s="24" t="s">
        <v>2</v>
      </c>
      <c r="I26" s="3" t="s">
        <v>369</v>
      </c>
    </row>
    <row r="27" spans="1:10" ht="9" customHeight="1" x14ac:dyDescent="0.35"/>
    <row r="28" spans="1:10" ht="25.5" customHeight="1" x14ac:dyDescent="0.35">
      <c r="A28" s="4" t="s">
        <v>28</v>
      </c>
      <c r="B28" s="19">
        <v>9781399635400</v>
      </c>
      <c r="C28" s="14">
        <v>46084</v>
      </c>
      <c r="D28" s="20" t="s">
        <v>59</v>
      </c>
      <c r="E28" s="20" t="s">
        <v>60</v>
      </c>
      <c r="F28" s="21" t="s">
        <v>7</v>
      </c>
      <c r="G28" s="25">
        <v>27.99</v>
      </c>
      <c r="H28" s="24" t="s">
        <v>61</v>
      </c>
      <c r="I28" s="3" t="s">
        <v>370</v>
      </c>
    </row>
    <row r="29" spans="1:10" ht="9" customHeight="1" x14ac:dyDescent="0.35"/>
    <row r="30" spans="1:10" ht="25.5" customHeight="1" x14ac:dyDescent="0.35">
      <c r="A30" s="4" t="s">
        <v>28</v>
      </c>
      <c r="B30" s="19">
        <v>9780349446424</v>
      </c>
      <c r="C30" s="14">
        <v>46105</v>
      </c>
      <c r="D30" s="20" t="s">
        <v>62</v>
      </c>
      <c r="E30" s="20" t="s">
        <v>63</v>
      </c>
      <c r="F30" s="21" t="s">
        <v>7</v>
      </c>
      <c r="G30" s="25">
        <v>27.99</v>
      </c>
      <c r="H30" s="24" t="s">
        <v>16</v>
      </c>
      <c r="I30" s="3" t="s">
        <v>371</v>
      </c>
    </row>
    <row r="31" spans="1:10" ht="9" customHeight="1" x14ac:dyDescent="0.35"/>
    <row r="32" spans="1:10" ht="25.5" customHeight="1" x14ac:dyDescent="0.35">
      <c r="A32" s="4" t="s">
        <v>28</v>
      </c>
      <c r="B32" s="13">
        <v>9781408721896</v>
      </c>
      <c r="C32" s="14">
        <v>46084</v>
      </c>
      <c r="D32" s="20" t="s">
        <v>64</v>
      </c>
      <c r="E32" s="20" t="s">
        <v>65</v>
      </c>
      <c r="F32" s="21" t="s">
        <v>0</v>
      </c>
      <c r="G32" s="21">
        <v>70</v>
      </c>
      <c r="H32" s="24" t="s">
        <v>2</v>
      </c>
      <c r="I32" s="3" t="s">
        <v>372</v>
      </c>
    </row>
    <row r="33" spans="1:9" ht="9" customHeight="1" x14ac:dyDescent="0.35"/>
    <row r="34" spans="1:9" ht="25.5" customHeight="1" x14ac:dyDescent="0.35">
      <c r="A34" s="4" t="s">
        <v>28</v>
      </c>
      <c r="B34" s="13">
        <v>9781529418194</v>
      </c>
      <c r="C34" s="14">
        <v>46084</v>
      </c>
      <c r="D34" s="20" t="s">
        <v>66</v>
      </c>
      <c r="E34" s="20" t="s">
        <v>67</v>
      </c>
      <c r="F34" s="21" t="s">
        <v>0</v>
      </c>
      <c r="G34" s="21">
        <v>60</v>
      </c>
      <c r="H34" s="24" t="s">
        <v>3</v>
      </c>
      <c r="I34" s="3" t="s">
        <v>373</v>
      </c>
    </row>
    <row r="35" spans="1:9" ht="9" customHeight="1" x14ac:dyDescent="0.35"/>
    <row r="36" spans="1:9" ht="25.5" customHeight="1" x14ac:dyDescent="0.35">
      <c r="A36" s="4" t="s">
        <v>28</v>
      </c>
      <c r="B36" s="13">
        <v>9781408733783</v>
      </c>
      <c r="C36" s="14">
        <v>46070</v>
      </c>
      <c r="D36" s="20" t="s">
        <v>68</v>
      </c>
      <c r="E36" s="20" t="s">
        <v>69</v>
      </c>
      <c r="F36" s="21" t="s">
        <v>0</v>
      </c>
      <c r="G36" s="22">
        <v>70</v>
      </c>
      <c r="H36" s="24" t="s">
        <v>2</v>
      </c>
      <c r="I36" s="3" t="s">
        <v>374</v>
      </c>
    </row>
    <row r="37" spans="1:9" ht="9" customHeight="1" x14ac:dyDescent="0.35"/>
    <row r="38" spans="1:9" ht="25.5" customHeight="1" x14ac:dyDescent="0.35">
      <c r="A38" s="4" t="s">
        <v>28</v>
      </c>
      <c r="B38" s="13">
        <v>9781399628211</v>
      </c>
      <c r="C38" s="14">
        <v>46091</v>
      </c>
      <c r="D38" s="20" t="s">
        <v>70</v>
      </c>
      <c r="E38" s="20" t="s">
        <v>71</v>
      </c>
      <c r="F38" s="21" t="s">
        <v>0</v>
      </c>
      <c r="G38" s="22">
        <v>75</v>
      </c>
      <c r="H38" s="24" t="s">
        <v>12</v>
      </c>
      <c r="I38" s="3" t="s">
        <v>375</v>
      </c>
    </row>
    <row r="39" spans="1:9" ht="9" customHeight="1" x14ac:dyDescent="0.35"/>
    <row r="40" spans="1:9" ht="25.5" customHeight="1" x14ac:dyDescent="0.35">
      <c r="A40" s="4" t="s">
        <v>28</v>
      </c>
      <c r="B40" s="19">
        <v>9781836186335</v>
      </c>
      <c r="C40" s="14">
        <v>46077</v>
      </c>
      <c r="D40" s="20" t="s">
        <v>72</v>
      </c>
      <c r="E40" s="20" t="s">
        <v>73</v>
      </c>
      <c r="F40" s="21" t="s">
        <v>7</v>
      </c>
      <c r="G40" s="25">
        <v>27.99</v>
      </c>
      <c r="H40" s="24" t="s">
        <v>19</v>
      </c>
      <c r="I40" s="3" t="s">
        <v>376</v>
      </c>
    </row>
    <row r="41" spans="1:9" ht="9" customHeight="1" x14ac:dyDescent="0.35"/>
    <row r="42" spans="1:9" ht="25.5" customHeight="1" x14ac:dyDescent="0.35">
      <c r="A42" s="4" t="s">
        <v>28</v>
      </c>
      <c r="B42" s="13">
        <v>9781035415571</v>
      </c>
      <c r="C42" s="14">
        <v>46098</v>
      </c>
      <c r="D42" s="20" t="s">
        <v>74</v>
      </c>
      <c r="E42" s="20" t="s">
        <v>75</v>
      </c>
      <c r="F42" s="21" t="s">
        <v>7</v>
      </c>
      <c r="G42" s="21">
        <v>27.99</v>
      </c>
      <c r="H42" s="24" t="s">
        <v>9</v>
      </c>
      <c r="I42" s="3" t="s">
        <v>377</v>
      </c>
    </row>
    <row r="43" spans="1:9" ht="9" customHeight="1" x14ac:dyDescent="0.35"/>
    <row r="44" spans="1:9" ht="25.5" customHeight="1" x14ac:dyDescent="0.35">
      <c r="A44" s="4" t="s">
        <v>28</v>
      </c>
      <c r="B44" s="13">
        <v>9781408722749</v>
      </c>
      <c r="C44" s="14">
        <v>46049</v>
      </c>
      <c r="D44" s="20" t="s">
        <v>76</v>
      </c>
      <c r="E44" s="20" t="s">
        <v>77</v>
      </c>
      <c r="F44" s="21" t="s">
        <v>0</v>
      </c>
      <c r="G44" s="22">
        <v>70</v>
      </c>
      <c r="H44" s="24" t="s">
        <v>18</v>
      </c>
      <c r="I44" s="3" t="s">
        <v>378</v>
      </c>
    </row>
    <row r="45" spans="1:9" ht="9" customHeight="1" x14ac:dyDescent="0.35"/>
    <row r="46" spans="1:9" ht="25.5" customHeight="1" x14ac:dyDescent="0.35">
      <c r="A46" s="4" t="s">
        <v>28</v>
      </c>
      <c r="B46" s="19">
        <v>9781836186144</v>
      </c>
      <c r="C46" s="14">
        <v>46077</v>
      </c>
      <c r="D46" s="20" t="s">
        <v>78</v>
      </c>
      <c r="E46" s="20" t="s">
        <v>73</v>
      </c>
      <c r="F46" s="21" t="s">
        <v>7</v>
      </c>
      <c r="G46" s="25">
        <v>27.99</v>
      </c>
      <c r="H46" s="24" t="s">
        <v>19</v>
      </c>
      <c r="I46" s="3" t="s">
        <v>379</v>
      </c>
    </row>
    <row r="47" spans="1:9" ht="9" customHeight="1" x14ac:dyDescent="0.35"/>
    <row r="48" spans="1:9" ht="25.5" customHeight="1" x14ac:dyDescent="0.35">
      <c r="A48" s="4" t="s">
        <v>28</v>
      </c>
      <c r="B48" s="19">
        <v>9781035416417</v>
      </c>
      <c r="C48" s="14">
        <v>46084</v>
      </c>
      <c r="D48" s="20" t="s">
        <v>79</v>
      </c>
      <c r="E48" s="20" t="s">
        <v>80</v>
      </c>
      <c r="F48" s="21" t="s">
        <v>7</v>
      </c>
      <c r="G48" s="25">
        <v>27.99</v>
      </c>
      <c r="H48" s="24" t="s">
        <v>9</v>
      </c>
      <c r="I48" s="3" t="s">
        <v>380</v>
      </c>
    </row>
    <row r="49" spans="1:9" ht="9" customHeight="1" x14ac:dyDescent="0.35"/>
    <row r="50" spans="1:9" ht="25.5" customHeight="1" x14ac:dyDescent="0.35">
      <c r="A50" s="4" t="s">
        <v>28</v>
      </c>
      <c r="B50" s="13">
        <v>9781472159274</v>
      </c>
      <c r="C50" s="14">
        <v>46077</v>
      </c>
      <c r="D50" s="20" t="s">
        <v>81</v>
      </c>
      <c r="E50" s="20" t="s">
        <v>82</v>
      </c>
      <c r="F50" s="21" t="s">
        <v>0</v>
      </c>
      <c r="G50" s="22">
        <v>60</v>
      </c>
      <c r="H50" s="24" t="s">
        <v>83</v>
      </c>
      <c r="I50" s="3" t="s">
        <v>381</v>
      </c>
    </row>
    <row r="51" spans="1:9" ht="9" customHeight="1" x14ac:dyDescent="0.35"/>
    <row r="52" spans="1:9" ht="25.5" customHeight="1" x14ac:dyDescent="0.35">
      <c r="A52" s="4" t="s">
        <v>28</v>
      </c>
      <c r="B52" s="13">
        <v>9781398727571</v>
      </c>
      <c r="C52" s="14">
        <v>46091</v>
      </c>
      <c r="D52" s="20" t="s">
        <v>84</v>
      </c>
      <c r="E52" s="20" t="s">
        <v>85</v>
      </c>
      <c r="F52" s="21" t="s">
        <v>7</v>
      </c>
      <c r="G52" s="22">
        <v>29.99</v>
      </c>
      <c r="H52" s="24" t="s">
        <v>6</v>
      </c>
      <c r="I52" s="3" t="s">
        <v>382</v>
      </c>
    </row>
    <row r="53" spans="1:9" ht="9" customHeight="1" x14ac:dyDescent="0.35"/>
    <row r="54" spans="1:9" ht="25.5" customHeight="1" x14ac:dyDescent="0.35">
      <c r="A54" s="4" t="s">
        <v>28</v>
      </c>
      <c r="B54" s="19">
        <v>9781836186236</v>
      </c>
      <c r="C54" s="14">
        <v>46077</v>
      </c>
      <c r="D54" s="20" t="s">
        <v>86</v>
      </c>
      <c r="E54" s="20" t="s">
        <v>73</v>
      </c>
      <c r="F54" s="21" t="s">
        <v>7</v>
      </c>
      <c r="G54" s="25">
        <v>27.99</v>
      </c>
      <c r="H54" s="24" t="s">
        <v>19</v>
      </c>
      <c r="I54" s="3" t="s">
        <v>383</v>
      </c>
    </row>
    <row r="55" spans="1:9" ht="9" customHeight="1" x14ac:dyDescent="0.35"/>
    <row r="56" spans="1:9" ht="25.5" customHeight="1" x14ac:dyDescent="0.35">
      <c r="A56" s="4" t="s">
        <v>28</v>
      </c>
      <c r="B56" s="19">
        <v>9781836186489</v>
      </c>
      <c r="C56" s="14">
        <v>46077</v>
      </c>
      <c r="D56" s="20" t="s">
        <v>87</v>
      </c>
      <c r="E56" s="20" t="s">
        <v>73</v>
      </c>
      <c r="F56" s="21" t="s">
        <v>7</v>
      </c>
      <c r="G56" s="25">
        <v>27.99</v>
      </c>
      <c r="H56" s="24" t="s">
        <v>19</v>
      </c>
      <c r="I56" s="3" t="s">
        <v>384</v>
      </c>
    </row>
    <row r="57" spans="1:9" ht="9" customHeight="1" x14ac:dyDescent="0.35"/>
    <row r="58" spans="1:9" ht="25.5" customHeight="1" x14ac:dyDescent="0.35">
      <c r="A58" s="4" t="s">
        <v>28</v>
      </c>
      <c r="B58" s="13">
        <v>9798855424577</v>
      </c>
      <c r="C58" s="14">
        <v>46077</v>
      </c>
      <c r="D58" s="20" t="s">
        <v>88</v>
      </c>
      <c r="E58" s="20" t="s">
        <v>89</v>
      </c>
      <c r="F58" s="21" t="s">
        <v>7</v>
      </c>
      <c r="G58" s="21">
        <v>29.99</v>
      </c>
      <c r="H58" s="24" t="s">
        <v>37</v>
      </c>
      <c r="I58" s="3" t="s">
        <v>385</v>
      </c>
    </row>
    <row r="59" spans="1:9" ht="9" customHeight="1" x14ac:dyDescent="0.35"/>
    <row r="60" spans="1:9" ht="25.5" customHeight="1" x14ac:dyDescent="0.35">
      <c r="A60" s="4" t="s">
        <v>28</v>
      </c>
      <c r="B60" s="13">
        <v>9798855422276</v>
      </c>
      <c r="C60" s="14">
        <v>46091</v>
      </c>
      <c r="D60" s="20" t="s">
        <v>90</v>
      </c>
      <c r="E60" s="20" t="s">
        <v>91</v>
      </c>
      <c r="F60" s="21" t="s">
        <v>7</v>
      </c>
      <c r="G60" s="21">
        <v>29.99</v>
      </c>
      <c r="H60" s="24" t="s">
        <v>92</v>
      </c>
      <c r="I60" s="3" t="s">
        <v>386</v>
      </c>
    </row>
    <row r="61" spans="1:9" ht="9" customHeight="1" x14ac:dyDescent="0.35"/>
    <row r="62" spans="1:9" ht="25.5" customHeight="1" x14ac:dyDescent="0.35">
      <c r="A62" s="4" t="s">
        <v>28</v>
      </c>
      <c r="B62" s="13">
        <v>9781035412204</v>
      </c>
      <c r="C62" s="14">
        <v>46098</v>
      </c>
      <c r="D62" s="20" t="s">
        <v>93</v>
      </c>
      <c r="E62" s="20" t="s">
        <v>94</v>
      </c>
      <c r="F62" s="21" t="s">
        <v>7</v>
      </c>
      <c r="G62" s="21">
        <v>27.99</v>
      </c>
      <c r="H62" s="24" t="s">
        <v>95</v>
      </c>
      <c r="I62" s="3" t="s">
        <v>387</v>
      </c>
    </row>
    <row r="63" spans="1:9" ht="9" customHeight="1" x14ac:dyDescent="0.35"/>
    <row r="64" spans="1:9" ht="25.5" customHeight="1" x14ac:dyDescent="0.35">
      <c r="A64" s="4" t="s">
        <v>28</v>
      </c>
      <c r="B64" s="19">
        <v>9780356517339</v>
      </c>
      <c r="C64" s="14">
        <v>46098</v>
      </c>
      <c r="D64" s="20" t="s">
        <v>96</v>
      </c>
      <c r="E64" s="20" t="s">
        <v>97</v>
      </c>
      <c r="F64" s="21" t="s">
        <v>7</v>
      </c>
      <c r="G64" s="25">
        <v>27.99</v>
      </c>
      <c r="H64" s="24" t="s">
        <v>10</v>
      </c>
      <c r="I64" s="5" t="s">
        <v>388</v>
      </c>
    </row>
    <row r="65" spans="1:9" ht="9" customHeight="1" x14ac:dyDescent="0.35"/>
    <row r="66" spans="1:9" ht="25.5" customHeight="1" x14ac:dyDescent="0.35">
      <c r="A66" s="4" t="s">
        <v>28</v>
      </c>
      <c r="B66" s="13">
        <v>9781836185567</v>
      </c>
      <c r="C66" s="14">
        <v>46098</v>
      </c>
      <c r="D66" s="20" t="s">
        <v>98</v>
      </c>
      <c r="E66" s="20" t="s">
        <v>99</v>
      </c>
      <c r="F66" s="21" t="s">
        <v>7</v>
      </c>
      <c r="G66" s="21">
        <v>27.99</v>
      </c>
      <c r="H66" s="24" t="s">
        <v>19</v>
      </c>
      <c r="I66" s="3" t="s">
        <v>389</v>
      </c>
    </row>
    <row r="67" spans="1:9" ht="9" customHeight="1" x14ac:dyDescent="0.35"/>
    <row r="68" spans="1:9" ht="25.5" customHeight="1" x14ac:dyDescent="0.35">
      <c r="A68" s="4" t="s">
        <v>28</v>
      </c>
      <c r="B68" s="13">
        <v>9780349725352</v>
      </c>
      <c r="C68" s="14">
        <v>46063</v>
      </c>
      <c r="D68" s="20" t="s">
        <v>100</v>
      </c>
      <c r="E68" s="20" t="s">
        <v>101</v>
      </c>
      <c r="F68" s="21" t="s">
        <v>0</v>
      </c>
      <c r="G68" s="22">
        <v>70</v>
      </c>
      <c r="H68" s="24" t="s">
        <v>102</v>
      </c>
      <c r="I68" s="3" t="s">
        <v>390</v>
      </c>
    </row>
    <row r="69" spans="1:9" ht="9" customHeight="1" x14ac:dyDescent="0.35"/>
    <row r="70" spans="1:9" ht="25.5" customHeight="1" x14ac:dyDescent="0.35">
      <c r="A70" s="4" t="s">
        <v>28</v>
      </c>
      <c r="B70" s="13">
        <v>9781398708303</v>
      </c>
      <c r="C70" s="14">
        <v>46084</v>
      </c>
      <c r="D70" s="20" t="s">
        <v>103</v>
      </c>
      <c r="E70" s="20" t="s">
        <v>104</v>
      </c>
      <c r="F70" s="21" t="s">
        <v>7</v>
      </c>
      <c r="G70" s="21">
        <v>27.99</v>
      </c>
      <c r="H70" s="24" t="s">
        <v>6</v>
      </c>
      <c r="I70" s="3" t="s">
        <v>391</v>
      </c>
    </row>
    <row r="71" spans="1:9" ht="9" customHeight="1" x14ac:dyDescent="0.35"/>
    <row r="72" spans="1:9" ht="25.5" customHeight="1" x14ac:dyDescent="0.35">
      <c r="A72" s="4" t="s">
        <v>28</v>
      </c>
      <c r="B72" s="13">
        <v>9781399634526</v>
      </c>
      <c r="C72" s="14">
        <v>46063</v>
      </c>
      <c r="D72" s="20" t="s">
        <v>105</v>
      </c>
      <c r="E72" s="20" t="s">
        <v>106</v>
      </c>
      <c r="F72" s="21" t="s">
        <v>0</v>
      </c>
      <c r="G72" s="22">
        <v>70</v>
      </c>
      <c r="H72" s="24" t="s">
        <v>12</v>
      </c>
      <c r="I72" s="3" t="s">
        <v>392</v>
      </c>
    </row>
    <row r="73" spans="1:9" ht="9" customHeight="1" x14ac:dyDescent="0.35"/>
    <row r="74" spans="1:9" ht="25.5" customHeight="1" x14ac:dyDescent="0.35">
      <c r="A74" s="4" t="s">
        <v>28</v>
      </c>
      <c r="B74" s="13">
        <v>9780349442990</v>
      </c>
      <c r="C74" s="14">
        <v>46063</v>
      </c>
      <c r="D74" s="20" t="s">
        <v>107</v>
      </c>
      <c r="E74" s="20" t="s">
        <v>108</v>
      </c>
      <c r="F74" s="21" t="s">
        <v>0</v>
      </c>
      <c r="G74" s="22">
        <v>70</v>
      </c>
      <c r="H74" s="24" t="s">
        <v>18</v>
      </c>
      <c r="I74" s="3" t="s">
        <v>393</v>
      </c>
    </row>
    <row r="75" spans="1:9" ht="9" customHeight="1" x14ac:dyDescent="0.35"/>
    <row r="76" spans="1:9" ht="25.5" customHeight="1" x14ac:dyDescent="0.35">
      <c r="A76" s="4" t="s">
        <v>28</v>
      </c>
      <c r="B76" s="13">
        <v>9781399729673</v>
      </c>
      <c r="C76" s="14">
        <v>46084</v>
      </c>
      <c r="D76" s="20" t="s">
        <v>109</v>
      </c>
      <c r="E76" s="20" t="s">
        <v>110</v>
      </c>
      <c r="F76" s="21" t="s">
        <v>0</v>
      </c>
      <c r="G76" s="21">
        <v>60</v>
      </c>
      <c r="H76" s="24" t="s">
        <v>1</v>
      </c>
      <c r="I76" s="3" t="s">
        <v>394</v>
      </c>
    </row>
    <row r="77" spans="1:9" ht="9" customHeight="1" x14ac:dyDescent="0.35"/>
    <row r="78" spans="1:9" ht="25.5" customHeight="1" x14ac:dyDescent="0.35">
      <c r="A78" s="4" t="s">
        <v>28</v>
      </c>
      <c r="B78" s="13">
        <v>9781399626552</v>
      </c>
      <c r="C78" s="14">
        <v>46084</v>
      </c>
      <c r="D78" s="20" t="s">
        <v>111</v>
      </c>
      <c r="E78" s="20" t="s">
        <v>112</v>
      </c>
      <c r="F78" s="21" t="s">
        <v>0</v>
      </c>
      <c r="G78" s="22">
        <v>70</v>
      </c>
      <c r="H78" s="24" t="s">
        <v>113</v>
      </c>
      <c r="I78" s="3" t="s">
        <v>395</v>
      </c>
    </row>
    <row r="79" spans="1:9" ht="9" customHeight="1" x14ac:dyDescent="0.35"/>
    <row r="80" spans="1:9" ht="25.5" customHeight="1" x14ac:dyDescent="0.35">
      <c r="A80" s="4" t="s">
        <v>28</v>
      </c>
      <c r="B80" s="19">
        <v>9781529450231</v>
      </c>
      <c r="C80" s="14">
        <v>46091</v>
      </c>
      <c r="D80" s="20" t="s">
        <v>114</v>
      </c>
      <c r="E80" s="20" t="s">
        <v>115</v>
      </c>
      <c r="F80" s="21" t="s">
        <v>11</v>
      </c>
      <c r="G80" s="25">
        <v>37.99</v>
      </c>
      <c r="H80" s="24" t="s">
        <v>5</v>
      </c>
      <c r="I80" s="3" t="s">
        <v>396</v>
      </c>
    </row>
    <row r="81" spans="1:9" ht="9" customHeight="1" x14ac:dyDescent="0.35"/>
    <row r="82" spans="1:9" ht="25.5" customHeight="1" x14ac:dyDescent="0.35">
      <c r="A82" s="4" t="s">
        <v>28</v>
      </c>
      <c r="B82" s="13">
        <v>9781035418442</v>
      </c>
      <c r="C82" s="14">
        <v>46077</v>
      </c>
      <c r="D82" s="20" t="s">
        <v>116</v>
      </c>
      <c r="E82" s="20" t="s">
        <v>117</v>
      </c>
      <c r="F82" s="21" t="s">
        <v>7</v>
      </c>
      <c r="G82" s="21">
        <v>27.99</v>
      </c>
      <c r="H82" s="24" t="s">
        <v>41</v>
      </c>
      <c r="I82" s="3" t="s">
        <v>397</v>
      </c>
    </row>
    <row r="83" spans="1:9" ht="9" customHeight="1" x14ac:dyDescent="0.35"/>
    <row r="84" spans="1:9" ht="25.5" customHeight="1" x14ac:dyDescent="0.35">
      <c r="A84" s="4" t="s">
        <v>28</v>
      </c>
      <c r="B84" s="13">
        <v>9781472156334</v>
      </c>
      <c r="C84" s="14">
        <v>46049</v>
      </c>
      <c r="D84" s="20" t="s">
        <v>118</v>
      </c>
      <c r="E84" s="20" t="s">
        <v>119</v>
      </c>
      <c r="F84" s="21" t="s">
        <v>0</v>
      </c>
      <c r="G84" s="22">
        <v>70</v>
      </c>
      <c r="H84" s="24" t="s">
        <v>83</v>
      </c>
      <c r="I84" s="3" t="s">
        <v>398</v>
      </c>
    </row>
    <row r="85" spans="1:9" ht="9" customHeight="1" x14ac:dyDescent="0.35"/>
    <row r="86" spans="1:9" ht="25.5" customHeight="1" x14ac:dyDescent="0.35">
      <c r="A86" s="4" t="s">
        <v>28</v>
      </c>
      <c r="B86" s="13">
        <v>9781409190202</v>
      </c>
      <c r="C86" s="14">
        <v>46091</v>
      </c>
      <c r="D86" s="20" t="s">
        <v>120</v>
      </c>
      <c r="E86" s="20" t="s">
        <v>121</v>
      </c>
      <c r="F86" s="21" t="s">
        <v>7</v>
      </c>
      <c r="G86" s="21">
        <v>27.99</v>
      </c>
      <c r="H86" s="24" t="s">
        <v>6</v>
      </c>
      <c r="I86" s="3" t="s">
        <v>399</v>
      </c>
    </row>
    <row r="87" spans="1:9" ht="9" customHeight="1" x14ac:dyDescent="0.35"/>
    <row r="88" spans="1:9" ht="25.5" customHeight="1" x14ac:dyDescent="0.35">
      <c r="A88" s="4" t="s">
        <v>28</v>
      </c>
      <c r="B88" s="19">
        <v>9781399717472</v>
      </c>
      <c r="C88" s="14">
        <v>46084</v>
      </c>
      <c r="D88" s="20" t="s">
        <v>122</v>
      </c>
      <c r="E88" s="20" t="s">
        <v>123</v>
      </c>
      <c r="F88" s="21" t="s">
        <v>11</v>
      </c>
      <c r="G88" s="25">
        <v>37.99</v>
      </c>
      <c r="H88" s="24" t="s">
        <v>13</v>
      </c>
      <c r="I88" s="3" t="s">
        <v>400</v>
      </c>
    </row>
    <row r="89" spans="1:9" ht="9" customHeight="1" x14ac:dyDescent="0.35"/>
    <row r="90" spans="1:9" ht="25.5" customHeight="1" x14ac:dyDescent="0.35">
      <c r="A90" s="4" t="s">
        <v>28</v>
      </c>
      <c r="B90" s="13">
        <v>9781035418633</v>
      </c>
      <c r="C90" s="14">
        <v>46098</v>
      </c>
      <c r="D90" s="20" t="s">
        <v>124</v>
      </c>
      <c r="E90" s="20" t="s">
        <v>125</v>
      </c>
      <c r="F90" s="21" t="s">
        <v>7</v>
      </c>
      <c r="G90" s="21">
        <v>27.99</v>
      </c>
      <c r="H90" s="24" t="s">
        <v>95</v>
      </c>
      <c r="I90" s="3" t="s">
        <v>401</v>
      </c>
    </row>
    <row r="91" spans="1:9" ht="9" customHeight="1" x14ac:dyDescent="0.35"/>
    <row r="92" spans="1:9" ht="25.5" customHeight="1" x14ac:dyDescent="0.35">
      <c r="A92" s="4" t="s">
        <v>28</v>
      </c>
      <c r="B92" s="13">
        <v>9781399751100</v>
      </c>
      <c r="C92" s="14">
        <v>46084</v>
      </c>
      <c r="D92" s="20" t="s">
        <v>126</v>
      </c>
      <c r="E92" s="20" t="s">
        <v>127</v>
      </c>
      <c r="F92" s="21" t="s">
        <v>0</v>
      </c>
      <c r="G92" s="21">
        <v>60</v>
      </c>
      <c r="H92" s="24" t="s">
        <v>13</v>
      </c>
      <c r="I92" s="3" t="s">
        <v>402</v>
      </c>
    </row>
    <row r="93" spans="1:9" ht="9" customHeight="1" x14ac:dyDescent="0.35"/>
    <row r="94" spans="1:9" ht="25.5" customHeight="1" x14ac:dyDescent="0.35">
      <c r="A94" s="4" t="s">
        <v>28</v>
      </c>
      <c r="B94" s="13">
        <v>9780356526188</v>
      </c>
      <c r="C94" s="14">
        <v>46084</v>
      </c>
      <c r="D94" s="20" t="s">
        <v>128</v>
      </c>
      <c r="E94" s="20" t="s">
        <v>129</v>
      </c>
      <c r="F94" s="21" t="s">
        <v>0</v>
      </c>
      <c r="G94" s="21">
        <v>70</v>
      </c>
      <c r="H94" s="24" t="s">
        <v>10</v>
      </c>
      <c r="I94" s="3" t="s">
        <v>403</v>
      </c>
    </row>
    <row r="95" spans="1:9" ht="9" customHeight="1" x14ac:dyDescent="0.35"/>
    <row r="96" spans="1:9" ht="25.5" customHeight="1" x14ac:dyDescent="0.35">
      <c r="A96" s="4" t="s">
        <v>28</v>
      </c>
      <c r="B96" s="13">
        <v>9780349703374</v>
      </c>
      <c r="C96" s="14">
        <v>46091</v>
      </c>
      <c r="D96" s="20" t="s">
        <v>130</v>
      </c>
      <c r="E96" s="20" t="s">
        <v>43</v>
      </c>
      <c r="F96" s="21" t="s">
        <v>11</v>
      </c>
      <c r="G96" s="21">
        <v>39.99</v>
      </c>
      <c r="H96" s="24" t="s">
        <v>358</v>
      </c>
      <c r="I96" s="3" t="s">
        <v>404</v>
      </c>
    </row>
    <row r="97" spans="1:9" ht="9" customHeight="1" x14ac:dyDescent="0.35"/>
    <row r="98" spans="1:9" ht="25.5" customHeight="1" x14ac:dyDescent="0.35">
      <c r="A98" s="4" t="s">
        <v>28</v>
      </c>
      <c r="B98" s="13">
        <v>9798855423174</v>
      </c>
      <c r="C98" s="14">
        <v>46084</v>
      </c>
      <c r="D98" s="20" t="s">
        <v>131</v>
      </c>
      <c r="E98" s="20" t="s">
        <v>132</v>
      </c>
      <c r="F98" s="21" t="s">
        <v>7</v>
      </c>
      <c r="G98" s="21">
        <v>29.99</v>
      </c>
      <c r="H98" s="24" t="s">
        <v>37</v>
      </c>
      <c r="I98" s="3" t="s">
        <v>405</v>
      </c>
    </row>
    <row r="99" spans="1:9" ht="9" customHeight="1" x14ac:dyDescent="0.35"/>
    <row r="100" spans="1:9" ht="25.5" customHeight="1" x14ac:dyDescent="0.35">
      <c r="A100" s="4" t="s">
        <v>28</v>
      </c>
      <c r="B100" s="19">
        <v>9781399731584</v>
      </c>
      <c r="C100" s="14">
        <v>46084</v>
      </c>
      <c r="D100" s="20" t="s">
        <v>133</v>
      </c>
      <c r="E100" s="20" t="s">
        <v>134</v>
      </c>
      <c r="F100" s="21" t="s">
        <v>7</v>
      </c>
      <c r="G100" s="25">
        <v>27.99</v>
      </c>
      <c r="H100" s="24" t="s">
        <v>13</v>
      </c>
      <c r="I100" s="3" t="s">
        <v>406</v>
      </c>
    </row>
    <row r="101" spans="1:9" ht="9" customHeight="1" x14ac:dyDescent="0.35"/>
    <row r="102" spans="1:9" ht="25.5" customHeight="1" x14ac:dyDescent="0.35">
      <c r="A102" s="4" t="s">
        <v>28</v>
      </c>
      <c r="B102" s="13">
        <v>9781399714396</v>
      </c>
      <c r="C102" s="14">
        <v>46084</v>
      </c>
      <c r="D102" s="20" t="s">
        <v>135</v>
      </c>
      <c r="E102" s="20" t="s">
        <v>136</v>
      </c>
      <c r="F102" s="21" t="s">
        <v>0</v>
      </c>
      <c r="G102" s="21">
        <v>60</v>
      </c>
      <c r="H102" s="24" t="s">
        <v>13</v>
      </c>
      <c r="I102" s="3" t="s">
        <v>407</v>
      </c>
    </row>
    <row r="103" spans="1:9" ht="9" customHeight="1" x14ac:dyDescent="0.35"/>
    <row r="104" spans="1:9" ht="25.5" customHeight="1" x14ac:dyDescent="0.35">
      <c r="A104" s="4" t="s">
        <v>28</v>
      </c>
      <c r="B104" s="13">
        <v>9781399828437</v>
      </c>
      <c r="C104" s="14">
        <v>46063</v>
      </c>
      <c r="D104" s="20" t="s">
        <v>137</v>
      </c>
      <c r="E104" s="20" t="s">
        <v>138</v>
      </c>
      <c r="F104" s="21" t="s">
        <v>0</v>
      </c>
      <c r="G104" s="22">
        <v>70</v>
      </c>
      <c r="H104" s="24" t="s">
        <v>15</v>
      </c>
      <c r="I104" s="3" t="s">
        <v>408</v>
      </c>
    </row>
    <row r="105" spans="1:9" ht="9" customHeight="1" x14ac:dyDescent="0.35"/>
    <row r="106" spans="1:9" ht="25.5" customHeight="1" x14ac:dyDescent="0.35">
      <c r="A106" s="4" t="s">
        <v>28</v>
      </c>
      <c r="B106" s="13">
        <v>9781529448238</v>
      </c>
      <c r="C106" s="14">
        <v>46098</v>
      </c>
      <c r="D106" s="20" t="s">
        <v>139</v>
      </c>
      <c r="E106" s="20" t="s">
        <v>140</v>
      </c>
      <c r="F106" s="21" t="s">
        <v>7</v>
      </c>
      <c r="G106" s="21">
        <v>27.99</v>
      </c>
      <c r="H106" s="24" t="s">
        <v>5</v>
      </c>
      <c r="I106" s="3" t="s">
        <v>409</v>
      </c>
    </row>
    <row r="107" spans="1:9" ht="9" customHeight="1" x14ac:dyDescent="0.35"/>
    <row r="108" spans="1:9" ht="25.5" customHeight="1" x14ac:dyDescent="0.35">
      <c r="A108" s="4" t="s">
        <v>28</v>
      </c>
      <c r="B108" s="13">
        <v>9781035415380</v>
      </c>
      <c r="C108" s="14">
        <v>45979</v>
      </c>
      <c r="D108" s="20" t="s">
        <v>141</v>
      </c>
      <c r="E108" s="20" t="s">
        <v>142</v>
      </c>
      <c r="F108" s="21" t="s">
        <v>0</v>
      </c>
      <c r="G108" s="21">
        <v>60</v>
      </c>
      <c r="H108" s="24" t="s">
        <v>21</v>
      </c>
      <c r="I108" s="3" t="s">
        <v>410</v>
      </c>
    </row>
    <row r="109" spans="1:9" ht="9" customHeight="1" x14ac:dyDescent="0.35"/>
    <row r="110" spans="1:9" ht="25.5" customHeight="1" x14ac:dyDescent="0.35">
      <c r="A110" s="4" t="s">
        <v>28</v>
      </c>
      <c r="B110" s="13">
        <v>9781035429844</v>
      </c>
      <c r="C110" s="14">
        <v>46098</v>
      </c>
      <c r="D110" s="20" t="s">
        <v>143</v>
      </c>
      <c r="E110" s="20" t="s">
        <v>144</v>
      </c>
      <c r="F110" s="21" t="s">
        <v>0</v>
      </c>
      <c r="G110" s="21">
        <v>60</v>
      </c>
      <c r="H110" s="24" t="s">
        <v>145</v>
      </c>
      <c r="I110" s="3" t="s">
        <v>411</v>
      </c>
    </row>
    <row r="111" spans="1:9" ht="9" customHeight="1" x14ac:dyDescent="0.35"/>
    <row r="112" spans="1:9" ht="25.5" customHeight="1" x14ac:dyDescent="0.35">
      <c r="A112" s="4" t="s">
        <v>28</v>
      </c>
      <c r="B112" s="13">
        <v>9781399723213</v>
      </c>
      <c r="C112" s="14">
        <v>46084</v>
      </c>
      <c r="D112" s="20" t="s">
        <v>146</v>
      </c>
      <c r="E112" s="20" t="s">
        <v>147</v>
      </c>
      <c r="F112" s="21" t="s">
        <v>7</v>
      </c>
      <c r="G112" s="21">
        <v>27.99</v>
      </c>
      <c r="H112" s="24" t="s">
        <v>13</v>
      </c>
      <c r="I112" s="3" t="s">
        <v>412</v>
      </c>
    </row>
    <row r="113" spans="1:9" ht="9" customHeight="1" x14ac:dyDescent="0.35"/>
    <row r="114" spans="1:9" ht="25.5" customHeight="1" x14ac:dyDescent="0.35">
      <c r="A114" s="4" t="s">
        <v>28</v>
      </c>
      <c r="B114" s="13">
        <v>9781035413171</v>
      </c>
      <c r="C114" s="14">
        <v>46098</v>
      </c>
      <c r="D114" s="20" t="s">
        <v>148</v>
      </c>
      <c r="E114" s="20" t="s">
        <v>149</v>
      </c>
      <c r="F114" s="21" t="s">
        <v>0</v>
      </c>
      <c r="G114" s="22">
        <v>60</v>
      </c>
      <c r="H114" s="24" t="s">
        <v>95</v>
      </c>
      <c r="I114" s="3" t="s">
        <v>413</v>
      </c>
    </row>
    <row r="115" spans="1:9" ht="9" customHeight="1" x14ac:dyDescent="0.35"/>
    <row r="116" spans="1:9" ht="25.5" customHeight="1" x14ac:dyDescent="0.35">
      <c r="A116" s="4" t="s">
        <v>28</v>
      </c>
      <c r="B116" s="13">
        <v>9781399738903</v>
      </c>
      <c r="C116" s="14">
        <v>46098</v>
      </c>
      <c r="D116" s="20" t="s">
        <v>150</v>
      </c>
      <c r="E116" s="20" t="s">
        <v>151</v>
      </c>
      <c r="F116" s="21" t="s">
        <v>7</v>
      </c>
      <c r="G116" s="21">
        <v>27.99</v>
      </c>
      <c r="H116" s="24" t="s">
        <v>8</v>
      </c>
      <c r="I116" s="3" t="s">
        <v>414</v>
      </c>
    </row>
    <row r="117" spans="1:9" ht="9" customHeight="1" x14ac:dyDescent="0.35"/>
    <row r="118" spans="1:9" ht="25.5" customHeight="1" x14ac:dyDescent="0.35">
      <c r="A118" s="4" t="s">
        <v>28</v>
      </c>
      <c r="B118" s="13">
        <v>9781399726481</v>
      </c>
      <c r="C118" s="14">
        <v>46084</v>
      </c>
      <c r="D118" s="20" t="s">
        <v>152</v>
      </c>
      <c r="E118" s="20" t="s">
        <v>153</v>
      </c>
      <c r="F118" s="21" t="s">
        <v>7</v>
      </c>
      <c r="G118" s="21">
        <v>27.99</v>
      </c>
      <c r="H118" s="24" t="s">
        <v>8</v>
      </c>
      <c r="I118" s="3" t="s">
        <v>415</v>
      </c>
    </row>
    <row r="119" spans="1:9" ht="9" customHeight="1" x14ac:dyDescent="0.35"/>
    <row r="120" spans="1:9" ht="25.5" customHeight="1" x14ac:dyDescent="0.35">
      <c r="A120" s="4" t="s">
        <v>28</v>
      </c>
      <c r="B120" s="13">
        <v>9781529444018</v>
      </c>
      <c r="C120" s="14">
        <v>46098</v>
      </c>
      <c r="D120" s="20" t="s">
        <v>154</v>
      </c>
      <c r="E120" s="20" t="s">
        <v>155</v>
      </c>
      <c r="F120" s="21" t="s">
        <v>7</v>
      </c>
      <c r="G120" s="22">
        <v>27.99</v>
      </c>
      <c r="H120" s="24" t="s">
        <v>17</v>
      </c>
      <c r="I120" s="3" t="s">
        <v>416</v>
      </c>
    </row>
    <row r="121" spans="1:9" ht="9" customHeight="1" x14ac:dyDescent="0.35"/>
    <row r="122" spans="1:9" ht="25.5" customHeight="1" x14ac:dyDescent="0.35">
      <c r="A122" s="4" t="s">
        <v>28</v>
      </c>
      <c r="B122" s="19">
        <v>9781398727731</v>
      </c>
      <c r="C122" s="14">
        <v>46098</v>
      </c>
      <c r="D122" s="20" t="s">
        <v>156</v>
      </c>
      <c r="E122" s="20" t="s">
        <v>157</v>
      </c>
      <c r="F122" s="21" t="s">
        <v>7</v>
      </c>
      <c r="G122" s="25">
        <v>27.99</v>
      </c>
      <c r="H122" s="24" t="s">
        <v>6</v>
      </c>
      <c r="I122" s="3" t="s">
        <v>417</v>
      </c>
    </row>
    <row r="123" spans="1:9" ht="9" customHeight="1" x14ac:dyDescent="0.35"/>
    <row r="124" spans="1:9" ht="25.5" customHeight="1" x14ac:dyDescent="0.35">
      <c r="A124" s="4" t="s">
        <v>28</v>
      </c>
      <c r="B124" s="13">
        <v>9781399628969</v>
      </c>
      <c r="C124" s="14">
        <v>46063</v>
      </c>
      <c r="D124" s="20" t="s">
        <v>158</v>
      </c>
      <c r="E124" s="20" t="s">
        <v>159</v>
      </c>
      <c r="F124" s="21" t="s">
        <v>0</v>
      </c>
      <c r="G124" s="22">
        <v>70</v>
      </c>
      <c r="H124" s="24" t="s">
        <v>12</v>
      </c>
      <c r="I124" s="3" t="s">
        <v>418</v>
      </c>
    </row>
    <row r="125" spans="1:9" ht="9" customHeight="1" x14ac:dyDescent="0.35"/>
    <row r="126" spans="1:9" ht="25.5" customHeight="1" x14ac:dyDescent="0.35">
      <c r="A126" s="4" t="s">
        <v>28</v>
      </c>
      <c r="B126" s="19">
        <v>9781472298904</v>
      </c>
      <c r="C126" s="14">
        <v>46077</v>
      </c>
      <c r="D126" s="20" t="s">
        <v>160</v>
      </c>
      <c r="E126" s="20" t="s">
        <v>161</v>
      </c>
      <c r="F126" s="21" t="s">
        <v>7</v>
      </c>
      <c r="G126" s="25">
        <v>27.99</v>
      </c>
      <c r="H126" s="24" t="s">
        <v>21</v>
      </c>
      <c r="I126" s="3" t="s">
        <v>419</v>
      </c>
    </row>
    <row r="127" spans="1:9" ht="9" customHeight="1" x14ac:dyDescent="0.35"/>
    <row r="128" spans="1:9" ht="25.5" customHeight="1" x14ac:dyDescent="0.35">
      <c r="A128" s="4" t="s">
        <v>28</v>
      </c>
      <c r="B128" s="13">
        <v>9781398717770</v>
      </c>
      <c r="C128" s="14">
        <v>46049</v>
      </c>
      <c r="D128" s="20" t="s">
        <v>162</v>
      </c>
      <c r="E128" s="20" t="s">
        <v>163</v>
      </c>
      <c r="F128" s="21" t="s">
        <v>0</v>
      </c>
      <c r="G128" s="22">
        <v>70</v>
      </c>
      <c r="H128" s="24" t="s">
        <v>6</v>
      </c>
      <c r="I128" s="3" t="s">
        <v>420</v>
      </c>
    </row>
    <row r="129" spans="1:9" ht="9" customHeight="1" x14ac:dyDescent="0.35"/>
    <row r="130" spans="1:9" ht="25.5" customHeight="1" x14ac:dyDescent="0.35">
      <c r="A130" s="4" t="s">
        <v>28</v>
      </c>
      <c r="B130" s="13">
        <v>9781399623667</v>
      </c>
      <c r="C130" s="14">
        <v>46077</v>
      </c>
      <c r="D130" s="20" t="s">
        <v>164</v>
      </c>
      <c r="E130" s="20" t="s">
        <v>165</v>
      </c>
      <c r="F130" s="21" t="s">
        <v>0</v>
      </c>
      <c r="G130" s="21">
        <v>70</v>
      </c>
      <c r="H130" s="24" t="s">
        <v>12</v>
      </c>
      <c r="I130" s="3" t="s">
        <v>421</v>
      </c>
    </row>
    <row r="131" spans="1:9" ht="9" customHeight="1" x14ac:dyDescent="0.35"/>
    <row r="132" spans="1:9" ht="25.5" customHeight="1" x14ac:dyDescent="0.35">
      <c r="A132" s="4" t="s">
        <v>28</v>
      </c>
      <c r="B132" s="19">
        <v>9780356528601</v>
      </c>
      <c r="C132" s="14">
        <v>46077</v>
      </c>
      <c r="D132" s="20" t="s">
        <v>166</v>
      </c>
      <c r="E132" s="20" t="s">
        <v>167</v>
      </c>
      <c r="F132" s="21" t="s">
        <v>7</v>
      </c>
      <c r="G132" s="25">
        <v>27.99</v>
      </c>
      <c r="H132" s="24" t="s">
        <v>10</v>
      </c>
      <c r="I132" s="3" t="s">
        <v>422</v>
      </c>
    </row>
    <row r="133" spans="1:9" ht="9" customHeight="1" x14ac:dyDescent="0.35"/>
    <row r="134" spans="1:9" ht="25.5" customHeight="1" x14ac:dyDescent="0.35">
      <c r="A134" s="4" t="s">
        <v>28</v>
      </c>
      <c r="B134" s="13">
        <v>9781398727588</v>
      </c>
      <c r="C134" s="14">
        <v>46098</v>
      </c>
      <c r="D134" s="20" t="s">
        <v>168</v>
      </c>
      <c r="E134" s="20" t="s">
        <v>85</v>
      </c>
      <c r="F134" s="21" t="s">
        <v>7</v>
      </c>
      <c r="G134" s="22">
        <v>27.99</v>
      </c>
      <c r="H134" s="24" t="s">
        <v>6</v>
      </c>
      <c r="I134" s="3" t="s">
        <v>423</v>
      </c>
    </row>
    <row r="135" spans="1:9" ht="9" customHeight="1" x14ac:dyDescent="0.35"/>
    <row r="136" spans="1:9" ht="25.5" customHeight="1" x14ac:dyDescent="0.35">
      <c r="A136" s="4" t="s">
        <v>28</v>
      </c>
      <c r="B136" s="13">
        <v>9781398716117</v>
      </c>
      <c r="C136" s="14">
        <v>46091</v>
      </c>
      <c r="D136" s="20" t="s">
        <v>169</v>
      </c>
      <c r="E136" s="20" t="s">
        <v>170</v>
      </c>
      <c r="F136" s="21" t="s">
        <v>7</v>
      </c>
      <c r="G136" s="21">
        <v>27.99</v>
      </c>
      <c r="H136" s="24" t="s">
        <v>6</v>
      </c>
      <c r="I136" s="3" t="s">
        <v>424</v>
      </c>
    </row>
    <row r="137" spans="1:9" ht="9" customHeight="1" x14ac:dyDescent="0.35"/>
    <row r="138" spans="1:9" ht="25.5" customHeight="1" x14ac:dyDescent="0.35">
      <c r="A138" s="4" t="s">
        <v>28</v>
      </c>
      <c r="B138" s="13">
        <v>9781399611497</v>
      </c>
      <c r="C138" s="14">
        <v>46098</v>
      </c>
      <c r="D138" s="20" t="s">
        <v>171</v>
      </c>
      <c r="E138" s="20" t="s">
        <v>172</v>
      </c>
      <c r="F138" s="21" t="s">
        <v>7</v>
      </c>
      <c r="G138" s="21">
        <v>29.99</v>
      </c>
      <c r="H138" s="24" t="s">
        <v>12</v>
      </c>
      <c r="I138" s="3" t="s">
        <v>425</v>
      </c>
    </row>
    <row r="139" spans="1:9" ht="9" customHeight="1" x14ac:dyDescent="0.35"/>
    <row r="140" spans="1:9" ht="25.5" customHeight="1" x14ac:dyDescent="0.35">
      <c r="A140" s="4" t="s">
        <v>28</v>
      </c>
      <c r="B140" s="13">
        <v>9781399620994</v>
      </c>
      <c r="C140" s="14">
        <v>46091</v>
      </c>
      <c r="D140" s="20" t="s">
        <v>173</v>
      </c>
      <c r="E140" s="20" t="s">
        <v>174</v>
      </c>
      <c r="F140" s="21" t="s">
        <v>0</v>
      </c>
      <c r="G140" s="21">
        <v>60</v>
      </c>
      <c r="H140" s="24" t="s">
        <v>12</v>
      </c>
      <c r="I140" s="3" t="s">
        <v>426</v>
      </c>
    </row>
    <row r="141" spans="1:9" ht="9" customHeight="1" x14ac:dyDescent="0.35"/>
    <row r="142" spans="1:9" ht="25.5" customHeight="1" x14ac:dyDescent="0.35">
      <c r="A142" s="4" t="s">
        <v>28</v>
      </c>
      <c r="B142" s="19">
        <v>9781399750042</v>
      </c>
      <c r="C142" s="14">
        <v>46091</v>
      </c>
      <c r="D142" s="20" t="s">
        <v>175</v>
      </c>
      <c r="E142" s="20" t="s">
        <v>176</v>
      </c>
      <c r="F142" s="21" t="s">
        <v>11</v>
      </c>
      <c r="G142" s="25">
        <v>37.99</v>
      </c>
      <c r="H142" s="24" t="s">
        <v>359</v>
      </c>
      <c r="I142" s="3" t="s">
        <v>427</v>
      </c>
    </row>
    <row r="143" spans="1:9" ht="9" customHeight="1" x14ac:dyDescent="0.35"/>
    <row r="144" spans="1:9" ht="25.5" customHeight="1" x14ac:dyDescent="0.35">
      <c r="A144" s="4" t="s">
        <v>28</v>
      </c>
      <c r="B144" s="13">
        <v>9781399746311</v>
      </c>
      <c r="C144" s="14">
        <v>46098</v>
      </c>
      <c r="D144" s="20" t="s">
        <v>177</v>
      </c>
      <c r="E144" s="20" t="s">
        <v>178</v>
      </c>
      <c r="F144" s="21" t="s">
        <v>0</v>
      </c>
      <c r="G144" s="21">
        <v>60</v>
      </c>
      <c r="H144" s="24" t="s">
        <v>13</v>
      </c>
      <c r="I144" s="3" t="s">
        <v>428</v>
      </c>
    </row>
    <row r="145" spans="1:9" ht="9" customHeight="1" x14ac:dyDescent="0.35"/>
    <row r="146" spans="1:9" ht="25.5" customHeight="1" x14ac:dyDescent="0.35">
      <c r="A146" s="4" t="s">
        <v>28</v>
      </c>
      <c r="B146" s="13">
        <v>9780349000794</v>
      </c>
      <c r="C146" s="14">
        <v>46049</v>
      </c>
      <c r="D146" s="20" t="s">
        <v>179</v>
      </c>
      <c r="E146" s="20" t="s">
        <v>180</v>
      </c>
      <c r="F146" s="21" t="s">
        <v>11</v>
      </c>
      <c r="G146" s="22">
        <v>37.99</v>
      </c>
      <c r="H146" s="24" t="s">
        <v>18</v>
      </c>
      <c r="I146" s="3" t="s">
        <v>429</v>
      </c>
    </row>
    <row r="147" spans="1:9" ht="9" customHeight="1" x14ac:dyDescent="0.35"/>
    <row r="148" spans="1:9" ht="25.5" customHeight="1" x14ac:dyDescent="0.35">
      <c r="A148" s="4" t="s">
        <v>28</v>
      </c>
      <c r="B148" s="19">
        <v>9780356520100</v>
      </c>
      <c r="C148" s="14">
        <v>46098</v>
      </c>
      <c r="D148" s="20" t="s">
        <v>181</v>
      </c>
      <c r="E148" s="20" t="s">
        <v>182</v>
      </c>
      <c r="F148" s="21" t="s">
        <v>7</v>
      </c>
      <c r="G148" s="25">
        <v>27.99</v>
      </c>
      <c r="H148" s="24" t="s">
        <v>10</v>
      </c>
      <c r="I148" s="3" t="s">
        <v>430</v>
      </c>
    </row>
    <row r="149" spans="1:9" ht="9" customHeight="1" x14ac:dyDescent="0.35"/>
    <row r="150" spans="1:9" ht="25.5" customHeight="1" x14ac:dyDescent="0.35">
      <c r="A150" s="4" t="s">
        <v>28</v>
      </c>
      <c r="B150" s="13">
        <v>9780356515762</v>
      </c>
      <c r="C150" s="14">
        <v>46049</v>
      </c>
      <c r="D150" s="20" t="s">
        <v>183</v>
      </c>
      <c r="E150" s="20" t="s">
        <v>184</v>
      </c>
      <c r="F150" s="21" t="s">
        <v>0</v>
      </c>
      <c r="G150" s="22">
        <v>70</v>
      </c>
      <c r="H150" s="24" t="s">
        <v>10</v>
      </c>
      <c r="I150" s="3" t="s">
        <v>431</v>
      </c>
    </row>
    <row r="151" spans="1:9" ht="9" customHeight="1" x14ac:dyDescent="0.35"/>
    <row r="152" spans="1:9" ht="25.5" customHeight="1" x14ac:dyDescent="0.35">
      <c r="A152" s="4" t="s">
        <v>28</v>
      </c>
      <c r="B152" s="13">
        <v>9781398727564</v>
      </c>
      <c r="C152" s="14">
        <v>46091</v>
      </c>
      <c r="D152" s="20" t="s">
        <v>185</v>
      </c>
      <c r="E152" s="20" t="s">
        <v>85</v>
      </c>
      <c r="F152" s="21" t="s">
        <v>7</v>
      </c>
      <c r="G152" s="22">
        <v>27.99</v>
      </c>
      <c r="H152" s="24" t="s">
        <v>6</v>
      </c>
      <c r="I152" s="3" t="s">
        <v>432</v>
      </c>
    </row>
    <row r="153" spans="1:9" ht="9" customHeight="1" x14ac:dyDescent="0.35"/>
    <row r="154" spans="1:9" ht="25.5" customHeight="1" x14ac:dyDescent="0.35">
      <c r="A154" s="4" t="s">
        <v>28</v>
      </c>
      <c r="B154" s="19">
        <v>9781399734899</v>
      </c>
      <c r="C154" s="14">
        <v>46091</v>
      </c>
      <c r="D154" s="20" t="s">
        <v>186</v>
      </c>
      <c r="E154" s="20" t="s">
        <v>187</v>
      </c>
      <c r="F154" s="21" t="s">
        <v>11</v>
      </c>
      <c r="G154" s="25">
        <v>37.99</v>
      </c>
      <c r="H154" s="24" t="s">
        <v>13</v>
      </c>
      <c r="I154" s="3" t="s">
        <v>433</v>
      </c>
    </row>
    <row r="155" spans="1:9" ht="9" customHeight="1" x14ac:dyDescent="0.35"/>
    <row r="156" spans="1:9" ht="19.5" customHeight="1" x14ac:dyDescent="0.35">
      <c r="A156" s="1" t="s">
        <v>33</v>
      </c>
      <c r="B156" s="7"/>
      <c r="C156" s="8"/>
      <c r="D156" s="9"/>
      <c r="E156" s="9"/>
      <c r="F156" s="10"/>
      <c r="G156" s="23"/>
      <c r="H156" s="33"/>
    </row>
    <row r="157" spans="1:9" ht="9" customHeight="1" x14ac:dyDescent="0.35"/>
    <row r="158" spans="1:9" ht="25.5" customHeight="1" x14ac:dyDescent="0.35">
      <c r="A158" s="4" t="s">
        <v>28</v>
      </c>
      <c r="B158" s="13">
        <v>9781580937207</v>
      </c>
      <c r="C158" s="14">
        <v>46077</v>
      </c>
      <c r="D158" s="20" t="s">
        <v>188</v>
      </c>
      <c r="E158" s="20" t="s">
        <v>189</v>
      </c>
      <c r="F158" s="21" t="s">
        <v>0</v>
      </c>
      <c r="G158" s="22">
        <v>120</v>
      </c>
      <c r="H158" s="24" t="s">
        <v>190</v>
      </c>
      <c r="I158" s="5" t="s">
        <v>434</v>
      </c>
    </row>
    <row r="159" spans="1:9" ht="9" customHeight="1" x14ac:dyDescent="0.35"/>
    <row r="160" spans="1:9" ht="25.5" customHeight="1" x14ac:dyDescent="0.35">
      <c r="A160" s="4" t="s">
        <v>28</v>
      </c>
      <c r="B160" s="13">
        <v>9781399625098</v>
      </c>
      <c r="C160" s="14">
        <v>46077</v>
      </c>
      <c r="D160" s="20" t="s">
        <v>191</v>
      </c>
      <c r="E160" s="20" t="s">
        <v>192</v>
      </c>
      <c r="F160" s="21" t="s">
        <v>0</v>
      </c>
      <c r="G160" s="22">
        <v>75</v>
      </c>
      <c r="H160" s="24" t="s">
        <v>23</v>
      </c>
      <c r="I160" s="3" t="s">
        <v>435</v>
      </c>
    </row>
    <row r="161" spans="1:9" ht="9" customHeight="1" x14ac:dyDescent="0.35"/>
    <row r="162" spans="1:9" ht="25.5" customHeight="1" x14ac:dyDescent="0.35">
      <c r="A162" s="4" t="s">
        <v>28</v>
      </c>
      <c r="B162" s="13">
        <v>9781399824422</v>
      </c>
      <c r="C162" s="14">
        <v>45986</v>
      </c>
      <c r="D162" s="20" t="s">
        <v>193</v>
      </c>
      <c r="E162" s="20" t="s">
        <v>194</v>
      </c>
      <c r="F162" s="21" t="s">
        <v>7</v>
      </c>
      <c r="G162" s="22">
        <v>29.99</v>
      </c>
      <c r="H162" s="24" t="s">
        <v>38</v>
      </c>
      <c r="I162" s="3" t="s">
        <v>436</v>
      </c>
    </row>
    <row r="163" spans="1:9" ht="9" customHeight="1" x14ac:dyDescent="0.35"/>
    <row r="164" spans="1:9" ht="25.5" customHeight="1" x14ac:dyDescent="0.35">
      <c r="A164" s="4" t="s">
        <v>28</v>
      </c>
      <c r="B164" s="13">
        <v>9781399818254</v>
      </c>
      <c r="C164" s="14">
        <v>45986</v>
      </c>
      <c r="D164" s="20" t="s">
        <v>195</v>
      </c>
      <c r="E164" s="20" t="s">
        <v>196</v>
      </c>
      <c r="F164" s="21" t="s">
        <v>7</v>
      </c>
      <c r="G164" s="22">
        <v>29.99</v>
      </c>
      <c r="H164" s="24" t="s">
        <v>38</v>
      </c>
      <c r="I164" s="3" t="s">
        <v>437</v>
      </c>
    </row>
    <row r="165" spans="1:9" ht="9" customHeight="1" x14ac:dyDescent="0.35"/>
    <row r="166" spans="1:9" ht="25.5" customHeight="1" x14ac:dyDescent="0.35">
      <c r="A166" s="4" t="s">
        <v>28</v>
      </c>
      <c r="B166" s="13">
        <v>9781399821940</v>
      </c>
      <c r="C166" s="14">
        <v>46056</v>
      </c>
      <c r="D166" s="20" t="s">
        <v>197</v>
      </c>
      <c r="E166" s="20" t="s">
        <v>198</v>
      </c>
      <c r="F166" s="21" t="s">
        <v>7</v>
      </c>
      <c r="G166" s="22">
        <v>29.99</v>
      </c>
      <c r="H166" s="24" t="s">
        <v>38</v>
      </c>
      <c r="I166" s="3" t="s">
        <v>438</v>
      </c>
    </row>
    <row r="167" spans="1:9" ht="9" customHeight="1" x14ac:dyDescent="0.35"/>
    <row r="168" spans="1:9" ht="25.5" customHeight="1" x14ac:dyDescent="0.35">
      <c r="A168" s="4" t="s">
        <v>28</v>
      </c>
      <c r="B168" s="13">
        <v>9781399821988</v>
      </c>
      <c r="C168" s="14">
        <v>46056</v>
      </c>
      <c r="D168" s="20" t="s">
        <v>199</v>
      </c>
      <c r="E168" s="20" t="s">
        <v>200</v>
      </c>
      <c r="F168" s="21" t="s">
        <v>7</v>
      </c>
      <c r="G168" s="22">
        <v>29.99</v>
      </c>
      <c r="H168" s="24" t="s">
        <v>38</v>
      </c>
      <c r="I168" s="3" t="s">
        <v>439</v>
      </c>
    </row>
    <row r="169" spans="1:9" ht="9" customHeight="1" x14ac:dyDescent="0.35"/>
    <row r="170" spans="1:9" ht="25.5" customHeight="1" x14ac:dyDescent="0.35">
      <c r="A170" s="4" t="s">
        <v>28</v>
      </c>
      <c r="B170" s="13">
        <v>9781399618502</v>
      </c>
      <c r="C170" s="14">
        <v>46098</v>
      </c>
      <c r="D170" s="20" t="s">
        <v>201</v>
      </c>
      <c r="E170" s="20" t="s">
        <v>202</v>
      </c>
      <c r="F170" s="21" t="s">
        <v>7</v>
      </c>
      <c r="G170" s="22">
        <v>29.99</v>
      </c>
      <c r="H170" s="24" t="s">
        <v>14</v>
      </c>
      <c r="I170" s="3" t="s">
        <v>440</v>
      </c>
    </row>
    <row r="171" spans="1:9" ht="9" customHeight="1" x14ac:dyDescent="0.35"/>
    <row r="172" spans="1:9" ht="25.5" customHeight="1" x14ac:dyDescent="0.35">
      <c r="A172" s="4" t="s">
        <v>28</v>
      </c>
      <c r="B172" s="13">
        <v>9781399826655</v>
      </c>
      <c r="C172" s="14">
        <v>46105</v>
      </c>
      <c r="D172" s="20" t="s">
        <v>203</v>
      </c>
      <c r="E172" s="20" t="s">
        <v>204</v>
      </c>
      <c r="F172" s="21" t="s">
        <v>11</v>
      </c>
      <c r="G172" s="22">
        <v>39.99</v>
      </c>
      <c r="H172" s="24" t="s">
        <v>35</v>
      </c>
      <c r="I172" s="3" t="s">
        <v>441</v>
      </c>
    </row>
    <row r="173" spans="1:9" ht="9" customHeight="1" x14ac:dyDescent="0.35"/>
    <row r="174" spans="1:9" ht="25.5" customHeight="1" x14ac:dyDescent="0.35">
      <c r="A174" s="4" t="s">
        <v>28</v>
      </c>
      <c r="B174" s="13">
        <v>9781399822664</v>
      </c>
      <c r="C174" s="14">
        <v>46084</v>
      </c>
      <c r="D174" s="20" t="s">
        <v>205</v>
      </c>
      <c r="E174" s="20" t="s">
        <v>206</v>
      </c>
      <c r="F174" s="21" t="s">
        <v>11</v>
      </c>
      <c r="G174" s="22">
        <v>39.99</v>
      </c>
      <c r="H174" s="24" t="s">
        <v>35</v>
      </c>
      <c r="I174" s="3" t="s">
        <v>442</v>
      </c>
    </row>
    <row r="175" spans="1:9" ht="9" customHeight="1" x14ac:dyDescent="0.35"/>
    <row r="176" spans="1:9" ht="25.5" customHeight="1" x14ac:dyDescent="0.35">
      <c r="A176" s="4" t="s">
        <v>28</v>
      </c>
      <c r="B176" s="13">
        <v>9781635868708</v>
      </c>
      <c r="C176" s="14">
        <v>46098</v>
      </c>
      <c r="D176" s="20" t="s">
        <v>207</v>
      </c>
      <c r="E176" s="20" t="s">
        <v>208</v>
      </c>
      <c r="F176" s="21" t="s">
        <v>7</v>
      </c>
      <c r="G176" s="22">
        <v>50</v>
      </c>
      <c r="H176" s="24" t="s">
        <v>44</v>
      </c>
      <c r="I176" s="3" t="s">
        <v>443</v>
      </c>
    </row>
    <row r="177" spans="1:9" ht="9" customHeight="1" x14ac:dyDescent="0.35"/>
    <row r="178" spans="1:9" ht="25.5" customHeight="1" x14ac:dyDescent="0.35">
      <c r="A178" s="4" t="s">
        <v>28</v>
      </c>
      <c r="B178" s="13">
        <v>9781837997718</v>
      </c>
      <c r="C178" s="14">
        <v>46091</v>
      </c>
      <c r="D178" s="20" t="s">
        <v>209</v>
      </c>
      <c r="E178" s="20" t="s">
        <v>210</v>
      </c>
      <c r="F178" s="21" t="s">
        <v>0</v>
      </c>
      <c r="G178" s="22">
        <v>29.99</v>
      </c>
      <c r="H178" s="24" t="s">
        <v>211</v>
      </c>
      <c r="I178" s="3" t="s">
        <v>444</v>
      </c>
    </row>
    <row r="179" spans="1:9" ht="9" customHeight="1" x14ac:dyDescent="0.35"/>
    <row r="180" spans="1:9" ht="25.5" customHeight="1" x14ac:dyDescent="0.35">
      <c r="A180" s="4" t="s">
        <v>28</v>
      </c>
      <c r="B180" s="32">
        <v>9780762488216</v>
      </c>
      <c r="C180" s="31">
        <v>46091</v>
      </c>
      <c r="D180" s="30" t="s">
        <v>212</v>
      </c>
      <c r="E180" s="30" t="s">
        <v>213</v>
      </c>
      <c r="F180" s="29" t="s">
        <v>51</v>
      </c>
      <c r="G180" s="28">
        <v>49.99</v>
      </c>
      <c r="H180" s="27" t="s">
        <v>214</v>
      </c>
      <c r="I180" s="3" t="s">
        <v>445</v>
      </c>
    </row>
    <row r="181" spans="1:9" ht="9" customHeight="1" x14ac:dyDescent="0.35"/>
    <row r="182" spans="1:9" ht="25.5" customHeight="1" x14ac:dyDescent="0.35">
      <c r="A182" s="4" t="s">
        <v>28</v>
      </c>
      <c r="B182" s="13">
        <v>9781399820301</v>
      </c>
      <c r="C182" s="14">
        <v>46098</v>
      </c>
      <c r="D182" s="20" t="s">
        <v>215</v>
      </c>
      <c r="E182" s="20" t="s">
        <v>216</v>
      </c>
      <c r="F182" s="21" t="s">
        <v>7</v>
      </c>
      <c r="G182" s="22">
        <v>29.99</v>
      </c>
      <c r="H182" s="24" t="s">
        <v>4</v>
      </c>
      <c r="I182" s="3" t="s">
        <v>446</v>
      </c>
    </row>
    <row r="183" spans="1:9" ht="9" customHeight="1" x14ac:dyDescent="0.35"/>
    <row r="184" spans="1:9" ht="25.5" customHeight="1" x14ac:dyDescent="0.35">
      <c r="A184" s="4" t="s">
        <v>28</v>
      </c>
      <c r="B184" s="13">
        <v>9781472148209</v>
      </c>
      <c r="C184" s="14">
        <v>46077</v>
      </c>
      <c r="D184" s="20" t="s">
        <v>217</v>
      </c>
      <c r="E184" s="20" t="s">
        <v>218</v>
      </c>
      <c r="F184" s="21" t="s">
        <v>7</v>
      </c>
      <c r="G184" s="22">
        <v>29.99</v>
      </c>
      <c r="H184" s="24" t="s">
        <v>22</v>
      </c>
      <c r="I184" s="3" t="s">
        <v>447</v>
      </c>
    </row>
    <row r="185" spans="1:9" ht="9" customHeight="1" x14ac:dyDescent="0.35"/>
    <row r="186" spans="1:9" ht="25.5" customHeight="1" x14ac:dyDescent="0.35">
      <c r="A186" s="4" t="s">
        <v>28</v>
      </c>
      <c r="B186" s="13">
        <v>9781837997091</v>
      </c>
      <c r="C186" s="14">
        <v>46077</v>
      </c>
      <c r="D186" s="20" t="s">
        <v>219</v>
      </c>
      <c r="E186" s="20" t="s">
        <v>220</v>
      </c>
      <c r="F186" s="21" t="s">
        <v>0</v>
      </c>
      <c r="G186" s="22">
        <v>24.99</v>
      </c>
      <c r="H186" s="24" t="s">
        <v>39</v>
      </c>
      <c r="I186" s="3" t="s">
        <v>448</v>
      </c>
    </row>
    <row r="187" spans="1:9" ht="9" customHeight="1" x14ac:dyDescent="0.35"/>
    <row r="188" spans="1:9" ht="25.5" customHeight="1" x14ac:dyDescent="0.35">
      <c r="A188" s="4" t="s">
        <v>28</v>
      </c>
      <c r="B188" s="13">
        <v>9781399824835</v>
      </c>
      <c r="C188" s="14">
        <v>46084</v>
      </c>
      <c r="D188" s="20" t="s">
        <v>221</v>
      </c>
      <c r="E188" s="20" t="s">
        <v>222</v>
      </c>
      <c r="F188" s="21" t="s">
        <v>7</v>
      </c>
      <c r="G188" s="22">
        <v>29.99</v>
      </c>
      <c r="H188" s="24" t="s">
        <v>46</v>
      </c>
      <c r="I188" s="3" t="s">
        <v>449</v>
      </c>
    </row>
    <row r="189" spans="1:9" ht="9" customHeight="1" x14ac:dyDescent="0.35"/>
    <row r="190" spans="1:9" ht="25.5" customHeight="1" x14ac:dyDescent="0.35">
      <c r="A190" s="4" t="s">
        <v>28</v>
      </c>
      <c r="B190" s="13">
        <v>9781399800235</v>
      </c>
      <c r="C190" s="14">
        <v>46098</v>
      </c>
      <c r="D190" s="20" t="s">
        <v>223</v>
      </c>
      <c r="E190" s="20" t="s">
        <v>224</v>
      </c>
      <c r="F190" s="21" t="s">
        <v>11</v>
      </c>
      <c r="G190" s="22">
        <v>39.99</v>
      </c>
      <c r="H190" s="24" t="s">
        <v>24</v>
      </c>
      <c r="I190" s="3" t="s">
        <v>450</v>
      </c>
    </row>
    <row r="191" spans="1:9" ht="9" customHeight="1" x14ac:dyDescent="0.35"/>
    <row r="192" spans="1:9" ht="25.5" customHeight="1" x14ac:dyDescent="0.35">
      <c r="A192" s="4" t="s">
        <v>28</v>
      </c>
      <c r="B192" s="13">
        <v>9781786273246</v>
      </c>
      <c r="C192" s="14">
        <v>46098</v>
      </c>
      <c r="D192" s="20" t="s">
        <v>225</v>
      </c>
      <c r="E192" s="20" t="s">
        <v>226</v>
      </c>
      <c r="F192" s="21" t="s">
        <v>0</v>
      </c>
      <c r="G192" s="22">
        <v>49.99</v>
      </c>
      <c r="H192" s="24" t="s">
        <v>227</v>
      </c>
      <c r="I192" s="3" t="s">
        <v>451</v>
      </c>
    </row>
    <row r="193" spans="1:9" ht="9" customHeight="1" x14ac:dyDescent="0.35"/>
    <row r="194" spans="1:9" ht="25.5" customHeight="1" x14ac:dyDescent="0.35">
      <c r="A194" s="4" t="s">
        <v>28</v>
      </c>
      <c r="B194" s="13">
        <v>9781399814669</v>
      </c>
      <c r="C194" s="14">
        <v>46077</v>
      </c>
      <c r="D194" s="20" t="s">
        <v>228</v>
      </c>
      <c r="E194" s="20" t="s">
        <v>229</v>
      </c>
      <c r="F194" s="21" t="s">
        <v>0</v>
      </c>
      <c r="G194" s="22">
        <v>70</v>
      </c>
      <c r="H194" s="24" t="s">
        <v>4</v>
      </c>
      <c r="I194" s="3" t="s">
        <v>452</v>
      </c>
    </row>
    <row r="195" spans="1:9" ht="9" customHeight="1" x14ac:dyDescent="0.35"/>
    <row r="196" spans="1:9" ht="25.5" customHeight="1" x14ac:dyDescent="0.35">
      <c r="A196" s="4" t="s">
        <v>28</v>
      </c>
      <c r="B196" s="13">
        <v>9781837996896</v>
      </c>
      <c r="C196" s="14">
        <v>46077</v>
      </c>
      <c r="D196" s="20" t="s">
        <v>230</v>
      </c>
      <c r="E196" s="20" t="s">
        <v>231</v>
      </c>
      <c r="F196" s="21" t="s">
        <v>0</v>
      </c>
      <c r="G196" s="22">
        <v>29.99</v>
      </c>
      <c r="H196" s="24" t="s">
        <v>211</v>
      </c>
      <c r="I196" s="3" t="s">
        <v>453</v>
      </c>
    </row>
    <row r="197" spans="1:9" ht="9" customHeight="1" x14ac:dyDescent="0.35"/>
    <row r="198" spans="1:9" ht="25.5" customHeight="1" x14ac:dyDescent="0.35">
      <c r="A198" s="4" t="s">
        <v>28</v>
      </c>
      <c r="B198" s="13">
        <v>9781837999347</v>
      </c>
      <c r="C198" s="14">
        <v>46091</v>
      </c>
      <c r="D198" s="20" t="s">
        <v>232</v>
      </c>
      <c r="E198" s="20" t="s">
        <v>233</v>
      </c>
      <c r="F198" s="21" t="s">
        <v>7</v>
      </c>
      <c r="G198" s="22">
        <v>39.99</v>
      </c>
      <c r="H198" s="24" t="s">
        <v>211</v>
      </c>
      <c r="I198" s="3" t="s">
        <v>454</v>
      </c>
    </row>
    <row r="199" spans="1:9" ht="9" customHeight="1" x14ac:dyDescent="0.35"/>
    <row r="200" spans="1:9" ht="25.5" customHeight="1" x14ac:dyDescent="0.35">
      <c r="A200" s="4" t="s">
        <v>28</v>
      </c>
      <c r="B200" s="13">
        <v>9781398725379</v>
      </c>
      <c r="C200" s="14">
        <v>46077</v>
      </c>
      <c r="D200" s="20" t="s">
        <v>234</v>
      </c>
      <c r="E200" s="20" t="s">
        <v>235</v>
      </c>
      <c r="F200" s="21" t="s">
        <v>7</v>
      </c>
      <c r="G200" s="22">
        <v>29.99</v>
      </c>
      <c r="H200" s="24" t="s">
        <v>236</v>
      </c>
      <c r="I200" s="3" t="s">
        <v>455</v>
      </c>
    </row>
    <row r="201" spans="1:9" ht="9" customHeight="1" x14ac:dyDescent="0.35"/>
    <row r="202" spans="1:9" ht="25.5" customHeight="1" x14ac:dyDescent="0.35">
      <c r="A202" s="4" t="s">
        <v>28</v>
      </c>
      <c r="B202" s="13">
        <v>9798886471441</v>
      </c>
      <c r="C202" s="14">
        <v>46098</v>
      </c>
      <c r="D202" s="20" t="s">
        <v>237</v>
      </c>
      <c r="E202" s="20" t="s">
        <v>238</v>
      </c>
      <c r="F202" s="21" t="s">
        <v>7</v>
      </c>
      <c r="G202" s="22">
        <v>49.99</v>
      </c>
      <c r="H202" s="24" t="s">
        <v>26</v>
      </c>
      <c r="I202" s="3" t="s">
        <v>456</v>
      </c>
    </row>
    <row r="203" spans="1:9" ht="9" customHeight="1" x14ac:dyDescent="0.35"/>
    <row r="204" spans="1:9" ht="25.5" customHeight="1" x14ac:dyDescent="0.35">
      <c r="A204" s="4" t="s">
        <v>28</v>
      </c>
      <c r="B204" s="13">
        <v>9798886471205</v>
      </c>
      <c r="C204" s="14">
        <v>46091</v>
      </c>
      <c r="D204" s="20" t="s">
        <v>239</v>
      </c>
      <c r="E204" s="20" t="s">
        <v>240</v>
      </c>
      <c r="F204" s="21" t="s">
        <v>7</v>
      </c>
      <c r="G204" s="22">
        <v>50</v>
      </c>
      <c r="H204" s="24" t="s">
        <v>26</v>
      </c>
      <c r="I204" s="3" t="s">
        <v>457</v>
      </c>
    </row>
    <row r="205" spans="1:9" ht="9" customHeight="1" x14ac:dyDescent="0.35"/>
    <row r="206" spans="1:9" ht="25.5" customHeight="1" x14ac:dyDescent="0.35">
      <c r="A206" s="4" t="s">
        <v>28</v>
      </c>
      <c r="B206" s="13">
        <v>9798886471366</v>
      </c>
      <c r="C206" s="14">
        <v>46077</v>
      </c>
      <c r="D206" s="20" t="s">
        <v>241</v>
      </c>
      <c r="E206" s="20" t="s">
        <v>242</v>
      </c>
      <c r="F206" s="21" t="s">
        <v>7</v>
      </c>
      <c r="G206" s="22">
        <v>50</v>
      </c>
      <c r="H206" s="24" t="s">
        <v>26</v>
      </c>
      <c r="I206" s="3" t="s">
        <v>458</v>
      </c>
    </row>
    <row r="207" spans="1:9" ht="9" customHeight="1" x14ac:dyDescent="0.35"/>
    <row r="208" spans="1:9" ht="25.5" customHeight="1" x14ac:dyDescent="0.35">
      <c r="A208" s="4" t="s">
        <v>28</v>
      </c>
      <c r="B208" s="13">
        <v>9781399638548</v>
      </c>
      <c r="C208" s="14">
        <v>46077</v>
      </c>
      <c r="D208" s="20" t="s">
        <v>243</v>
      </c>
      <c r="E208" s="20" t="s">
        <v>244</v>
      </c>
      <c r="F208" s="21" t="s">
        <v>7</v>
      </c>
      <c r="G208" s="22">
        <v>27.99</v>
      </c>
      <c r="H208" s="24" t="s">
        <v>23</v>
      </c>
      <c r="I208" s="3" t="s">
        <v>459</v>
      </c>
    </row>
    <row r="209" spans="1:9" ht="9" customHeight="1" x14ac:dyDescent="0.35"/>
    <row r="210" spans="1:9" ht="25.5" customHeight="1" x14ac:dyDescent="0.35">
      <c r="A210" s="4" t="s">
        <v>28</v>
      </c>
      <c r="B210" s="13">
        <v>9781541608023</v>
      </c>
      <c r="C210" s="14">
        <v>46098</v>
      </c>
      <c r="D210" s="20" t="s">
        <v>245</v>
      </c>
      <c r="E210" s="20" t="s">
        <v>246</v>
      </c>
      <c r="F210" s="21" t="s">
        <v>7</v>
      </c>
      <c r="G210" s="22">
        <v>39.99</v>
      </c>
      <c r="H210" s="24" t="s">
        <v>247</v>
      </c>
      <c r="I210" s="3" t="s">
        <v>460</v>
      </c>
    </row>
    <row r="211" spans="1:9" ht="9" customHeight="1" x14ac:dyDescent="0.35"/>
    <row r="212" spans="1:9" ht="25.5" customHeight="1" x14ac:dyDescent="0.35">
      <c r="A212" s="4" t="s">
        <v>28</v>
      </c>
      <c r="B212" s="13">
        <v>9781523529322</v>
      </c>
      <c r="C212" s="14">
        <v>46098</v>
      </c>
      <c r="D212" s="20" t="s">
        <v>248</v>
      </c>
      <c r="E212" s="20" t="s">
        <v>249</v>
      </c>
      <c r="F212" s="21" t="s">
        <v>7</v>
      </c>
      <c r="G212" s="22">
        <v>34.99</v>
      </c>
      <c r="H212" s="24" t="s">
        <v>250</v>
      </c>
      <c r="I212" s="3" t="s">
        <v>461</v>
      </c>
    </row>
    <row r="213" spans="1:9" ht="9" customHeight="1" x14ac:dyDescent="0.35"/>
    <row r="214" spans="1:9" ht="25.5" customHeight="1" x14ac:dyDescent="0.35">
      <c r="A214" s="4" t="s">
        <v>28</v>
      </c>
      <c r="B214" s="13">
        <v>9781399832267</v>
      </c>
      <c r="C214" s="14">
        <v>46091</v>
      </c>
      <c r="D214" s="20" t="s">
        <v>251</v>
      </c>
      <c r="E214" s="20" t="s">
        <v>252</v>
      </c>
      <c r="F214" s="21" t="s">
        <v>11</v>
      </c>
      <c r="G214" s="22">
        <v>39.99</v>
      </c>
      <c r="H214" s="24" t="s">
        <v>360</v>
      </c>
      <c r="I214" s="3" t="s">
        <v>462</v>
      </c>
    </row>
    <row r="215" spans="1:9" ht="9" customHeight="1" x14ac:dyDescent="0.35"/>
    <row r="216" spans="1:9" ht="25.5" customHeight="1" x14ac:dyDescent="0.35">
      <c r="A216" s="4" t="s">
        <v>28</v>
      </c>
      <c r="B216" s="13">
        <v>9781641716611</v>
      </c>
      <c r="C216" s="14">
        <v>46077</v>
      </c>
      <c r="D216" s="20" t="s">
        <v>253</v>
      </c>
      <c r="E216" s="20" t="s">
        <v>49</v>
      </c>
      <c r="F216" s="21" t="s">
        <v>7</v>
      </c>
      <c r="G216" s="22">
        <v>60</v>
      </c>
      <c r="H216" s="24" t="s">
        <v>25</v>
      </c>
      <c r="I216" s="3" t="s">
        <v>463</v>
      </c>
    </row>
    <row r="217" spans="1:9" ht="9" customHeight="1" x14ac:dyDescent="0.35"/>
    <row r="218" spans="1:9" ht="25.5" customHeight="1" x14ac:dyDescent="0.35">
      <c r="A218" s="4" t="s">
        <v>28</v>
      </c>
      <c r="B218" s="13">
        <v>9781641716734</v>
      </c>
      <c r="C218" s="14">
        <v>45986</v>
      </c>
      <c r="D218" s="20" t="s">
        <v>254</v>
      </c>
      <c r="E218" s="20" t="s">
        <v>255</v>
      </c>
      <c r="F218" s="21" t="s">
        <v>7</v>
      </c>
      <c r="G218" s="22">
        <v>29.99</v>
      </c>
      <c r="H218" s="24" t="s">
        <v>25</v>
      </c>
      <c r="I218" s="3" t="s">
        <v>464</v>
      </c>
    </row>
    <row r="219" spans="1:9" ht="9" customHeight="1" x14ac:dyDescent="0.35"/>
    <row r="220" spans="1:9" ht="25.5" customHeight="1" x14ac:dyDescent="0.35">
      <c r="A220" s="4" t="s">
        <v>28</v>
      </c>
      <c r="B220" s="13">
        <v>9781399821902</v>
      </c>
      <c r="C220" s="14">
        <v>46098</v>
      </c>
      <c r="D220" s="20" t="s">
        <v>256</v>
      </c>
      <c r="E220" s="20" t="s">
        <v>257</v>
      </c>
      <c r="F220" s="21" t="s">
        <v>7</v>
      </c>
      <c r="G220" s="22">
        <v>60</v>
      </c>
      <c r="H220" s="24" t="s">
        <v>1</v>
      </c>
      <c r="I220" s="3" t="s">
        <v>465</v>
      </c>
    </row>
    <row r="221" spans="1:9" ht="9" customHeight="1" x14ac:dyDescent="0.35"/>
    <row r="222" spans="1:9" ht="25.5" customHeight="1" x14ac:dyDescent="0.35">
      <c r="A222" s="4" t="s">
        <v>28</v>
      </c>
      <c r="B222" s="13">
        <v>9781399821896</v>
      </c>
      <c r="C222" s="14">
        <v>46084</v>
      </c>
      <c r="D222" s="20" t="s">
        <v>258</v>
      </c>
      <c r="E222" s="20" t="s">
        <v>257</v>
      </c>
      <c r="F222" s="21" t="s">
        <v>0</v>
      </c>
      <c r="G222" s="22">
        <v>50</v>
      </c>
      <c r="H222" s="24" t="s">
        <v>1</v>
      </c>
      <c r="I222" s="3" t="s">
        <v>466</v>
      </c>
    </row>
    <row r="223" spans="1:9" ht="9" customHeight="1" x14ac:dyDescent="0.35"/>
    <row r="224" spans="1:9" ht="25.5" customHeight="1" x14ac:dyDescent="0.35">
      <c r="A224" s="4" t="s">
        <v>28</v>
      </c>
      <c r="B224" s="13">
        <v>9781399821919</v>
      </c>
      <c r="C224" s="14">
        <v>46084</v>
      </c>
      <c r="D224" s="20" t="s">
        <v>259</v>
      </c>
      <c r="E224" s="20" t="s">
        <v>257</v>
      </c>
      <c r="F224" s="21" t="s">
        <v>7</v>
      </c>
      <c r="G224" s="22">
        <v>60</v>
      </c>
      <c r="H224" s="24" t="s">
        <v>1</v>
      </c>
      <c r="I224" s="3" t="s">
        <v>467</v>
      </c>
    </row>
    <row r="225" spans="1:9" ht="9" customHeight="1" x14ac:dyDescent="0.35"/>
    <row r="226" spans="1:9" ht="25.5" customHeight="1" x14ac:dyDescent="0.35">
      <c r="A226" s="4" t="s">
        <v>28</v>
      </c>
      <c r="B226" s="13">
        <v>9781399821872</v>
      </c>
      <c r="C226" s="14">
        <v>46084</v>
      </c>
      <c r="D226" s="20" t="s">
        <v>260</v>
      </c>
      <c r="E226" s="20" t="s">
        <v>257</v>
      </c>
      <c r="F226" s="21" t="s">
        <v>7</v>
      </c>
      <c r="G226" s="22">
        <v>39.99</v>
      </c>
      <c r="H226" s="24" t="s">
        <v>1</v>
      </c>
      <c r="I226" s="3" t="s">
        <v>468</v>
      </c>
    </row>
    <row r="227" spans="1:9" ht="9" customHeight="1" x14ac:dyDescent="0.35"/>
    <row r="228" spans="1:9" ht="25.5" customHeight="1" x14ac:dyDescent="0.35">
      <c r="A228" s="4" t="s">
        <v>28</v>
      </c>
      <c r="B228" s="13">
        <v>9781399821889</v>
      </c>
      <c r="C228" s="14">
        <v>46084</v>
      </c>
      <c r="D228" s="20" t="s">
        <v>261</v>
      </c>
      <c r="E228" s="20" t="s">
        <v>257</v>
      </c>
      <c r="F228" s="21" t="s">
        <v>7</v>
      </c>
      <c r="G228" s="22">
        <v>60</v>
      </c>
      <c r="H228" s="24" t="s">
        <v>1</v>
      </c>
      <c r="I228" s="3" t="s">
        <v>469</v>
      </c>
    </row>
    <row r="229" spans="1:9" ht="9" customHeight="1" x14ac:dyDescent="0.35"/>
    <row r="230" spans="1:9" ht="25.5" customHeight="1" x14ac:dyDescent="0.35">
      <c r="A230" s="4" t="s">
        <v>28</v>
      </c>
      <c r="B230" s="13">
        <v>9781399821865</v>
      </c>
      <c r="C230" s="14">
        <v>46084</v>
      </c>
      <c r="D230" s="20" t="s">
        <v>262</v>
      </c>
      <c r="E230" s="20" t="s">
        <v>257</v>
      </c>
      <c r="F230" s="21" t="s">
        <v>0</v>
      </c>
      <c r="G230" s="22">
        <v>60</v>
      </c>
      <c r="H230" s="24" t="s">
        <v>1</v>
      </c>
      <c r="I230" s="3" t="s">
        <v>470</v>
      </c>
    </row>
    <row r="231" spans="1:9" ht="9" customHeight="1" x14ac:dyDescent="0.35"/>
    <row r="232" spans="1:9" ht="25.5" customHeight="1" x14ac:dyDescent="0.35">
      <c r="A232" s="4" t="s">
        <v>28</v>
      </c>
      <c r="B232" s="13">
        <v>9781788405645</v>
      </c>
      <c r="C232" s="14">
        <v>46105</v>
      </c>
      <c r="D232" s="20" t="s">
        <v>263</v>
      </c>
      <c r="E232" s="20" t="s">
        <v>264</v>
      </c>
      <c r="F232" s="21" t="s">
        <v>7</v>
      </c>
      <c r="G232" s="22">
        <v>29.99</v>
      </c>
      <c r="H232" s="24" t="s">
        <v>50</v>
      </c>
      <c r="I232" s="3" t="s">
        <v>471</v>
      </c>
    </row>
    <row r="233" spans="1:9" ht="9" customHeight="1" x14ac:dyDescent="0.35"/>
    <row r="234" spans="1:9" ht="25.5" customHeight="1" x14ac:dyDescent="0.35">
      <c r="A234" s="4" t="s">
        <v>28</v>
      </c>
      <c r="B234" s="13">
        <v>9781408724965</v>
      </c>
      <c r="C234" s="14">
        <v>46070</v>
      </c>
      <c r="D234" s="20" t="s">
        <v>265</v>
      </c>
      <c r="E234" s="20" t="s">
        <v>266</v>
      </c>
      <c r="F234" s="21" t="s">
        <v>11</v>
      </c>
      <c r="G234" s="22">
        <v>39.99</v>
      </c>
      <c r="H234" s="24" t="s">
        <v>18</v>
      </c>
      <c r="I234" s="3" t="s">
        <v>472</v>
      </c>
    </row>
    <row r="235" spans="1:9" ht="9" customHeight="1" x14ac:dyDescent="0.35"/>
    <row r="236" spans="1:9" ht="25.5" customHeight="1" x14ac:dyDescent="0.35">
      <c r="A236" s="4" t="s">
        <v>28</v>
      </c>
      <c r="B236" s="13">
        <v>9798894141015</v>
      </c>
      <c r="C236" s="14">
        <v>46091</v>
      </c>
      <c r="D236" s="20" t="s">
        <v>267</v>
      </c>
      <c r="E236" s="20" t="s">
        <v>268</v>
      </c>
      <c r="F236" s="21" t="s">
        <v>0</v>
      </c>
      <c r="G236" s="22">
        <v>39.99</v>
      </c>
      <c r="H236" s="24" t="s">
        <v>20</v>
      </c>
      <c r="I236" s="3" t="s">
        <v>473</v>
      </c>
    </row>
    <row r="237" spans="1:9" ht="9" customHeight="1" x14ac:dyDescent="0.35"/>
    <row r="238" spans="1:9" ht="25.5" customHeight="1" x14ac:dyDescent="0.35">
      <c r="A238" s="4" t="s">
        <v>28</v>
      </c>
      <c r="B238" s="13">
        <v>9781399637794</v>
      </c>
      <c r="C238" s="14">
        <v>46084</v>
      </c>
      <c r="D238" s="20" t="s">
        <v>269</v>
      </c>
      <c r="E238" s="20" t="s">
        <v>270</v>
      </c>
      <c r="F238" s="21" t="s">
        <v>0</v>
      </c>
      <c r="G238" s="22">
        <v>70</v>
      </c>
      <c r="H238" s="24" t="s">
        <v>23</v>
      </c>
      <c r="I238" s="3" t="s">
        <v>474</v>
      </c>
    </row>
    <row r="239" spans="1:9" ht="9" customHeight="1" x14ac:dyDescent="0.35"/>
    <row r="240" spans="1:9" ht="25.5" customHeight="1" x14ac:dyDescent="0.35">
      <c r="A240" s="4" t="s">
        <v>28</v>
      </c>
      <c r="B240" s="13">
        <v>9781472147660</v>
      </c>
      <c r="C240" s="14">
        <v>46098</v>
      </c>
      <c r="D240" s="20" t="s">
        <v>271</v>
      </c>
      <c r="E240" s="20" t="s">
        <v>272</v>
      </c>
      <c r="F240" s="21" t="s">
        <v>7</v>
      </c>
      <c r="G240" s="22">
        <v>29.99</v>
      </c>
      <c r="H240" s="24" t="s">
        <v>22</v>
      </c>
      <c r="I240" s="3" t="s">
        <v>475</v>
      </c>
    </row>
    <row r="241" spans="1:9" ht="9" customHeight="1" x14ac:dyDescent="0.35"/>
    <row r="242" spans="1:9" ht="25.5" customHeight="1" x14ac:dyDescent="0.35">
      <c r="A242" s="4" t="s">
        <v>28</v>
      </c>
      <c r="B242" s="13">
        <v>9781837997640</v>
      </c>
      <c r="C242" s="14">
        <v>46091</v>
      </c>
      <c r="D242" s="20" t="s">
        <v>273</v>
      </c>
      <c r="E242" s="20" t="s">
        <v>274</v>
      </c>
      <c r="F242" s="21" t="s">
        <v>0</v>
      </c>
      <c r="G242" s="22">
        <v>34.99</v>
      </c>
      <c r="H242" s="24" t="s">
        <v>211</v>
      </c>
      <c r="I242" s="3" t="s">
        <v>476</v>
      </c>
    </row>
    <row r="243" spans="1:9" ht="9" customHeight="1" x14ac:dyDescent="0.35"/>
    <row r="244" spans="1:9" ht="25.5" customHeight="1" x14ac:dyDescent="0.35">
      <c r="A244" s="4" t="s">
        <v>28</v>
      </c>
      <c r="B244" s="13">
        <v>9781399609050</v>
      </c>
      <c r="C244" s="14">
        <v>46084</v>
      </c>
      <c r="D244" s="20" t="s">
        <v>275</v>
      </c>
      <c r="E244" s="20" t="s">
        <v>276</v>
      </c>
      <c r="F244" s="21" t="s">
        <v>0</v>
      </c>
      <c r="G244" s="22">
        <v>80</v>
      </c>
      <c r="H244" s="24" t="s">
        <v>14</v>
      </c>
      <c r="I244" s="3" t="s">
        <v>477</v>
      </c>
    </row>
    <row r="245" spans="1:9" ht="9" customHeight="1" x14ac:dyDescent="0.35"/>
    <row r="246" spans="1:9" ht="25.5" customHeight="1" x14ac:dyDescent="0.35">
      <c r="A246" s="4" t="s">
        <v>28</v>
      </c>
      <c r="B246" s="13">
        <v>9781398729308</v>
      </c>
      <c r="C246" s="14">
        <v>46098</v>
      </c>
      <c r="D246" s="20" t="s">
        <v>277</v>
      </c>
      <c r="E246" s="20" t="s">
        <v>278</v>
      </c>
      <c r="F246" s="21" t="s">
        <v>0</v>
      </c>
      <c r="G246" s="22">
        <v>60</v>
      </c>
      <c r="H246" s="24" t="s">
        <v>45</v>
      </c>
      <c r="I246" s="3" t="s">
        <v>478</v>
      </c>
    </row>
    <row r="247" spans="1:9" ht="9" customHeight="1" x14ac:dyDescent="0.35"/>
    <row r="248" spans="1:9" ht="25.5" customHeight="1" x14ac:dyDescent="0.35">
      <c r="A248" s="4" t="s">
        <v>28</v>
      </c>
      <c r="B248" s="13">
        <v>9781399819367</v>
      </c>
      <c r="C248" s="14">
        <v>46091</v>
      </c>
      <c r="D248" s="20" t="s">
        <v>279</v>
      </c>
      <c r="E248" s="20" t="s">
        <v>280</v>
      </c>
      <c r="F248" s="21" t="s">
        <v>0</v>
      </c>
      <c r="G248" s="22">
        <v>60</v>
      </c>
      <c r="H248" s="24" t="s">
        <v>1</v>
      </c>
      <c r="I248" s="3" t="s">
        <v>479</v>
      </c>
    </row>
    <row r="249" spans="1:9" ht="9" customHeight="1" x14ac:dyDescent="0.35"/>
    <row r="250" spans="1:9" ht="25.5" customHeight="1" x14ac:dyDescent="0.35">
      <c r="A250" s="4" t="s">
        <v>28</v>
      </c>
      <c r="B250" s="13">
        <v>9781473695009</v>
      </c>
      <c r="C250" s="14">
        <v>46084</v>
      </c>
      <c r="D250" s="20" t="s">
        <v>281</v>
      </c>
      <c r="E250" s="20" t="s">
        <v>282</v>
      </c>
      <c r="F250" s="21" t="s">
        <v>0</v>
      </c>
      <c r="G250" s="22">
        <v>60</v>
      </c>
      <c r="H250" s="24" t="s">
        <v>1</v>
      </c>
      <c r="I250" s="3" t="s">
        <v>480</v>
      </c>
    </row>
    <row r="251" spans="1:9" ht="9" customHeight="1" x14ac:dyDescent="0.35"/>
    <row r="252" spans="1:9" ht="25.5" customHeight="1" x14ac:dyDescent="0.35">
      <c r="A252" s="4" t="s">
        <v>28</v>
      </c>
      <c r="B252" s="13">
        <v>9781399827614</v>
      </c>
      <c r="C252" s="14">
        <v>46084</v>
      </c>
      <c r="D252" s="20" t="s">
        <v>283</v>
      </c>
      <c r="E252" s="20" t="s">
        <v>284</v>
      </c>
      <c r="F252" s="21" t="s">
        <v>0</v>
      </c>
      <c r="G252" s="22">
        <v>60</v>
      </c>
      <c r="H252" s="24" t="s">
        <v>1</v>
      </c>
      <c r="I252" s="3" t="s">
        <v>481</v>
      </c>
    </row>
    <row r="253" spans="1:9" ht="9" customHeight="1" x14ac:dyDescent="0.35"/>
    <row r="254" spans="1:9" ht="25.5" customHeight="1" x14ac:dyDescent="0.35">
      <c r="A254" s="4" t="s">
        <v>28</v>
      </c>
      <c r="B254" s="13">
        <v>9781035440078</v>
      </c>
      <c r="C254" s="14">
        <v>46070</v>
      </c>
      <c r="D254" s="20" t="s">
        <v>285</v>
      </c>
      <c r="E254" s="20" t="s">
        <v>48</v>
      </c>
      <c r="F254" s="21" t="s">
        <v>0</v>
      </c>
      <c r="G254" s="22">
        <v>19.989999999999998</v>
      </c>
      <c r="H254" s="24" t="s">
        <v>47</v>
      </c>
      <c r="I254" s="3" t="s">
        <v>482</v>
      </c>
    </row>
    <row r="255" spans="1:9" ht="9" customHeight="1" x14ac:dyDescent="0.35"/>
    <row r="256" spans="1:9" ht="25.5" customHeight="1" x14ac:dyDescent="0.35">
      <c r="A256" s="4" t="s">
        <v>28</v>
      </c>
      <c r="B256" s="13">
        <v>9780712355582</v>
      </c>
      <c r="C256" s="14">
        <v>46023</v>
      </c>
      <c r="D256" s="20" t="s">
        <v>286</v>
      </c>
      <c r="E256" s="20" t="s">
        <v>287</v>
      </c>
      <c r="F256" s="21" t="s">
        <v>0</v>
      </c>
      <c r="G256" s="21">
        <v>29.99</v>
      </c>
      <c r="H256" s="24" t="s">
        <v>361</v>
      </c>
      <c r="I256" s="3" t="s">
        <v>483</v>
      </c>
    </row>
    <row r="257" spans="1:9" ht="9" customHeight="1" x14ac:dyDescent="0.35"/>
    <row r="258" spans="1:9" ht="25.5" customHeight="1" x14ac:dyDescent="0.35">
      <c r="A258" s="4" t="s">
        <v>28</v>
      </c>
      <c r="B258" s="13">
        <v>9780712355186</v>
      </c>
      <c r="C258" s="14">
        <v>46023</v>
      </c>
      <c r="D258" s="20" t="s">
        <v>288</v>
      </c>
      <c r="E258" s="20" t="s">
        <v>287</v>
      </c>
      <c r="F258" s="21" t="s">
        <v>0</v>
      </c>
      <c r="G258" s="21">
        <v>29.99</v>
      </c>
      <c r="H258" s="24" t="s">
        <v>361</v>
      </c>
      <c r="I258" s="3" t="s">
        <v>484</v>
      </c>
    </row>
    <row r="259" spans="1:9" ht="9" customHeight="1" x14ac:dyDescent="0.35"/>
    <row r="260" spans="1:9" ht="25.5" customHeight="1" x14ac:dyDescent="0.35">
      <c r="A260" s="4" t="s">
        <v>28</v>
      </c>
      <c r="B260" s="13">
        <v>9781546007395</v>
      </c>
      <c r="C260" s="14">
        <v>46091</v>
      </c>
      <c r="D260" s="20" t="s">
        <v>289</v>
      </c>
      <c r="E260" s="20" t="s">
        <v>290</v>
      </c>
      <c r="F260" s="21" t="s">
        <v>7</v>
      </c>
      <c r="G260" s="22">
        <v>39.99</v>
      </c>
      <c r="H260" s="24" t="s">
        <v>362</v>
      </c>
      <c r="I260" s="3" t="s">
        <v>485</v>
      </c>
    </row>
    <row r="261" spans="1:9" ht="9" customHeight="1" x14ac:dyDescent="0.35"/>
    <row r="262" spans="1:9" ht="25.5" customHeight="1" x14ac:dyDescent="0.35">
      <c r="A262" s="4" t="s">
        <v>28</v>
      </c>
      <c r="B262" s="13">
        <v>9781783255672</v>
      </c>
      <c r="C262" s="14">
        <v>46077</v>
      </c>
      <c r="D262" s="20" t="s">
        <v>291</v>
      </c>
      <c r="E262" s="20" t="s">
        <v>292</v>
      </c>
      <c r="F262" s="21" t="s">
        <v>0</v>
      </c>
      <c r="G262" s="22">
        <v>60</v>
      </c>
      <c r="H262" s="24" t="s">
        <v>34</v>
      </c>
      <c r="I262" s="3" t="s">
        <v>486</v>
      </c>
    </row>
    <row r="263" spans="1:9" ht="9" customHeight="1" x14ac:dyDescent="0.35"/>
    <row r="264" spans="1:9" ht="25.5" customHeight="1" x14ac:dyDescent="0.35">
      <c r="A264" s="4" t="s">
        <v>28</v>
      </c>
      <c r="B264" s="13">
        <v>9781546007326</v>
      </c>
      <c r="C264" s="14">
        <v>46091</v>
      </c>
      <c r="D264" s="20" t="s">
        <v>293</v>
      </c>
      <c r="E264" s="20" t="s">
        <v>294</v>
      </c>
      <c r="F264" s="21" t="s">
        <v>7</v>
      </c>
      <c r="G264" s="22">
        <v>39.99</v>
      </c>
      <c r="H264" s="24" t="s">
        <v>362</v>
      </c>
      <c r="I264" s="3" t="s">
        <v>487</v>
      </c>
    </row>
    <row r="265" spans="1:9" ht="9" customHeight="1" x14ac:dyDescent="0.35"/>
    <row r="266" spans="1:9" ht="25.5" customHeight="1" x14ac:dyDescent="0.35">
      <c r="A266" s="4" t="s">
        <v>28</v>
      </c>
      <c r="B266" s="13">
        <v>9781837997657</v>
      </c>
      <c r="C266" s="14">
        <v>46091</v>
      </c>
      <c r="D266" s="20" t="s">
        <v>295</v>
      </c>
      <c r="E266" s="20" t="s">
        <v>210</v>
      </c>
      <c r="F266" s="21" t="s">
        <v>0</v>
      </c>
      <c r="G266" s="22">
        <v>19.989999999999998</v>
      </c>
      <c r="H266" s="24" t="s">
        <v>211</v>
      </c>
      <c r="I266" s="3" t="s">
        <v>488</v>
      </c>
    </row>
    <row r="267" spans="1:9" ht="9" customHeight="1" x14ac:dyDescent="0.35"/>
    <row r="268" spans="1:9" ht="25.5" customHeight="1" x14ac:dyDescent="0.35">
      <c r="A268" s="4" t="s">
        <v>28</v>
      </c>
      <c r="B268" s="13">
        <v>9781408732410</v>
      </c>
      <c r="C268" s="14">
        <v>46077</v>
      </c>
      <c r="D268" s="20" t="s">
        <v>296</v>
      </c>
      <c r="E268" s="20" t="s">
        <v>297</v>
      </c>
      <c r="F268" s="21" t="s">
        <v>0</v>
      </c>
      <c r="G268" s="22">
        <v>34.99</v>
      </c>
      <c r="H268" s="24" t="s">
        <v>2</v>
      </c>
      <c r="I268" s="3" t="s">
        <v>489</v>
      </c>
    </row>
    <row r="269" spans="1:9" ht="9" customHeight="1" x14ac:dyDescent="0.35"/>
    <row r="270" spans="1:9" ht="25.5" customHeight="1" x14ac:dyDescent="0.35">
      <c r="A270" s="4" t="s">
        <v>28</v>
      </c>
      <c r="B270" s="13">
        <v>9781035422005</v>
      </c>
      <c r="C270" s="14">
        <v>46105</v>
      </c>
      <c r="D270" s="20" t="s">
        <v>298</v>
      </c>
      <c r="E270" s="20" t="s">
        <v>299</v>
      </c>
      <c r="F270" s="21" t="s">
        <v>11</v>
      </c>
      <c r="G270" s="22">
        <v>39.99</v>
      </c>
      <c r="H270" s="24" t="s">
        <v>300</v>
      </c>
      <c r="I270" s="3" t="s">
        <v>490</v>
      </c>
    </row>
    <row r="271" spans="1:9" ht="9" customHeight="1" x14ac:dyDescent="0.35"/>
    <row r="272" spans="1:9" ht="25.5" customHeight="1" x14ac:dyDescent="0.35">
      <c r="A272" s="4" t="s">
        <v>28</v>
      </c>
      <c r="B272" s="13">
        <v>9781837997671</v>
      </c>
      <c r="C272" s="14">
        <v>46091</v>
      </c>
      <c r="D272" s="20" t="s">
        <v>301</v>
      </c>
      <c r="E272" s="20" t="s">
        <v>210</v>
      </c>
      <c r="F272" s="21" t="s">
        <v>0</v>
      </c>
      <c r="G272" s="22">
        <v>19.989999999999998</v>
      </c>
      <c r="H272" s="24" t="s">
        <v>211</v>
      </c>
      <c r="I272" s="3" t="s">
        <v>491</v>
      </c>
    </row>
    <row r="273" spans="1:9" ht="9" customHeight="1" x14ac:dyDescent="0.35"/>
    <row r="274" spans="1:9" ht="25.5" customHeight="1" x14ac:dyDescent="0.35">
      <c r="A274" s="4" t="s">
        <v>28</v>
      </c>
      <c r="B274" s="13">
        <v>9781837998791</v>
      </c>
      <c r="C274" s="14">
        <v>46084</v>
      </c>
      <c r="D274" s="20" t="s">
        <v>302</v>
      </c>
      <c r="E274" s="20" t="s">
        <v>303</v>
      </c>
      <c r="F274" s="21" t="s">
        <v>7</v>
      </c>
      <c r="G274" s="22">
        <v>39.99</v>
      </c>
      <c r="H274" s="24" t="s">
        <v>211</v>
      </c>
      <c r="I274" s="3" t="s">
        <v>492</v>
      </c>
    </row>
    <row r="275" spans="1:9" ht="9" customHeight="1" x14ac:dyDescent="0.35"/>
    <row r="276" spans="1:9" ht="24.75" customHeight="1" x14ac:dyDescent="0.35">
      <c r="A276" s="1" t="s">
        <v>36</v>
      </c>
    </row>
    <row r="277" spans="1:9" ht="9" customHeight="1" x14ac:dyDescent="0.35"/>
    <row r="278" spans="1:9" ht="20.25" customHeight="1" x14ac:dyDescent="0.35">
      <c r="A278" s="1" t="s">
        <v>30</v>
      </c>
    </row>
    <row r="279" spans="1:9" ht="9" customHeight="1" x14ac:dyDescent="0.35"/>
    <row r="280" spans="1:9" ht="25.5" customHeight="1" x14ac:dyDescent="0.35">
      <c r="A280" s="4" t="s">
        <v>28</v>
      </c>
      <c r="B280" s="13">
        <v>9781523529186</v>
      </c>
      <c r="C280" s="14">
        <v>46091</v>
      </c>
      <c r="D280" s="20" t="s">
        <v>304</v>
      </c>
      <c r="E280" s="20" t="s">
        <v>249</v>
      </c>
      <c r="F280" s="21" t="s">
        <v>0</v>
      </c>
      <c r="G280" s="22">
        <v>34.99</v>
      </c>
      <c r="H280" s="34" t="s">
        <v>342</v>
      </c>
      <c r="I280" s="3" t="s">
        <v>493</v>
      </c>
    </row>
    <row r="281" spans="1:9" ht="9" customHeight="1" x14ac:dyDescent="0.35"/>
    <row r="282" spans="1:9" ht="25.5" customHeight="1" x14ac:dyDescent="0.35">
      <c r="A282" s="4" t="s">
        <v>28</v>
      </c>
      <c r="B282" s="13">
        <v>9781523529360</v>
      </c>
      <c r="C282" s="14">
        <v>46094</v>
      </c>
      <c r="D282" s="20" t="s">
        <v>305</v>
      </c>
      <c r="E282" s="20" t="s">
        <v>306</v>
      </c>
      <c r="F282" s="21" t="s">
        <v>0</v>
      </c>
      <c r="G282" s="22">
        <v>37.99</v>
      </c>
      <c r="H282" s="34" t="s">
        <v>365</v>
      </c>
      <c r="I282" s="3" t="s">
        <v>494</v>
      </c>
    </row>
    <row r="283" spans="1:9" ht="9" customHeight="1" x14ac:dyDescent="0.35"/>
    <row r="284" spans="1:9" ht="25.5" customHeight="1" x14ac:dyDescent="0.35">
      <c r="A284" s="4" t="s">
        <v>28</v>
      </c>
      <c r="B284" s="13">
        <v>9781526384355</v>
      </c>
      <c r="C284" s="14">
        <v>46091</v>
      </c>
      <c r="D284" s="20" t="s">
        <v>307</v>
      </c>
      <c r="E284" s="20" t="s">
        <v>308</v>
      </c>
      <c r="F284" s="21" t="s">
        <v>51</v>
      </c>
      <c r="G284" s="22">
        <v>24.99</v>
      </c>
      <c r="H284" s="34" t="s">
        <v>308</v>
      </c>
      <c r="I284" s="3" t="s">
        <v>495</v>
      </c>
    </row>
    <row r="285" spans="1:9" ht="9" customHeight="1" x14ac:dyDescent="0.35"/>
    <row r="286" spans="1:9" ht="25.5" customHeight="1" x14ac:dyDescent="0.35">
      <c r="A286" s="4" t="s">
        <v>28</v>
      </c>
      <c r="B286" s="13">
        <v>9781526384218</v>
      </c>
      <c r="C286" s="14">
        <v>46091</v>
      </c>
      <c r="D286" s="20" t="s">
        <v>309</v>
      </c>
      <c r="E286" s="20" t="s">
        <v>308</v>
      </c>
      <c r="F286" s="21" t="s">
        <v>51</v>
      </c>
      <c r="G286" s="22">
        <v>19.989999999999998</v>
      </c>
      <c r="H286" s="34" t="s">
        <v>308</v>
      </c>
      <c r="I286" s="3" t="s">
        <v>496</v>
      </c>
    </row>
    <row r="287" spans="1:9" ht="9" customHeight="1" x14ac:dyDescent="0.35"/>
    <row r="288" spans="1:9" ht="25.5" customHeight="1" x14ac:dyDescent="0.35">
      <c r="A288" s="4" t="s">
        <v>28</v>
      </c>
      <c r="B288" s="13">
        <v>9781526384201</v>
      </c>
      <c r="C288" s="14">
        <v>46091</v>
      </c>
      <c r="D288" s="20" t="s">
        <v>310</v>
      </c>
      <c r="E288" s="20" t="s">
        <v>308</v>
      </c>
      <c r="F288" s="21" t="s">
        <v>51</v>
      </c>
      <c r="G288" s="22">
        <v>19.989999999999998</v>
      </c>
      <c r="H288" s="34" t="s">
        <v>308</v>
      </c>
      <c r="I288" s="3" t="s">
        <v>497</v>
      </c>
    </row>
    <row r="289" spans="1:9" ht="9" customHeight="1" x14ac:dyDescent="0.35"/>
    <row r="290" spans="1:9" ht="25.5" customHeight="1" x14ac:dyDescent="0.35">
      <c r="A290" s="4" t="s">
        <v>28</v>
      </c>
      <c r="B290" s="13">
        <v>9781408370070</v>
      </c>
      <c r="C290" s="14">
        <v>46084</v>
      </c>
      <c r="D290" s="20" t="s">
        <v>311</v>
      </c>
      <c r="E290" s="20" t="s">
        <v>312</v>
      </c>
      <c r="F290" s="21" t="s">
        <v>7</v>
      </c>
      <c r="G290" s="22">
        <v>19.989999999999998</v>
      </c>
      <c r="H290" s="34" t="s">
        <v>363</v>
      </c>
      <c r="I290" s="3" t="s">
        <v>498</v>
      </c>
    </row>
    <row r="291" spans="1:9" ht="9" customHeight="1" x14ac:dyDescent="0.35"/>
    <row r="292" spans="1:9" ht="25.5" customHeight="1" x14ac:dyDescent="0.35">
      <c r="A292" s="4" t="s">
        <v>28</v>
      </c>
      <c r="B292" s="13">
        <v>9781408373873</v>
      </c>
      <c r="C292" s="14">
        <v>46091</v>
      </c>
      <c r="D292" s="20" t="s">
        <v>313</v>
      </c>
      <c r="E292" s="20" t="s">
        <v>314</v>
      </c>
      <c r="F292" s="21" t="s">
        <v>7</v>
      </c>
      <c r="G292" s="22">
        <v>19.989999999999998</v>
      </c>
      <c r="H292" s="34" t="s">
        <v>363</v>
      </c>
      <c r="I292" s="3" t="s">
        <v>499</v>
      </c>
    </row>
    <row r="293" spans="1:9" ht="9" customHeight="1" x14ac:dyDescent="0.35"/>
    <row r="294" spans="1:9" ht="25.5" customHeight="1" x14ac:dyDescent="0.35">
      <c r="A294" s="4" t="s">
        <v>28</v>
      </c>
      <c r="B294" s="13">
        <v>9780316594738</v>
      </c>
      <c r="C294" s="14">
        <v>46084</v>
      </c>
      <c r="D294" s="20" t="s">
        <v>315</v>
      </c>
      <c r="E294" s="20" t="s">
        <v>316</v>
      </c>
      <c r="F294" s="21" t="s">
        <v>7</v>
      </c>
      <c r="G294" s="22">
        <v>19.989999999999998</v>
      </c>
      <c r="H294" s="34" t="s">
        <v>31</v>
      </c>
      <c r="I294" s="3" t="s">
        <v>500</v>
      </c>
    </row>
    <row r="295" spans="1:9" ht="9" customHeight="1" x14ac:dyDescent="0.35"/>
    <row r="296" spans="1:9" ht="25.5" customHeight="1" x14ac:dyDescent="0.35">
      <c r="A296" s="4" t="s">
        <v>28</v>
      </c>
      <c r="B296" s="13">
        <v>9781399741378</v>
      </c>
      <c r="C296" s="14">
        <v>46091</v>
      </c>
      <c r="D296" s="20" t="s">
        <v>317</v>
      </c>
      <c r="E296" s="20" t="s">
        <v>318</v>
      </c>
      <c r="F296" s="21" t="s">
        <v>0</v>
      </c>
      <c r="G296" s="22">
        <v>60</v>
      </c>
      <c r="H296" s="34" t="s">
        <v>13</v>
      </c>
      <c r="I296" s="3" t="s">
        <v>501</v>
      </c>
    </row>
    <row r="297" spans="1:9" ht="9" customHeight="1" x14ac:dyDescent="0.35"/>
    <row r="298" spans="1:9" ht="25.5" customHeight="1" x14ac:dyDescent="0.35">
      <c r="A298" s="4" t="s">
        <v>28</v>
      </c>
      <c r="B298" s="13">
        <v>9780316587204</v>
      </c>
      <c r="C298" s="14">
        <v>46091</v>
      </c>
      <c r="D298" s="20" t="s">
        <v>319</v>
      </c>
      <c r="E298" s="20" t="s">
        <v>320</v>
      </c>
      <c r="F298" s="21" t="s">
        <v>0</v>
      </c>
      <c r="G298" s="22">
        <v>60</v>
      </c>
      <c r="H298" s="34" t="s">
        <v>29</v>
      </c>
      <c r="I298" s="3" t="s">
        <v>502</v>
      </c>
    </row>
    <row r="299" spans="1:9" ht="9" customHeight="1" x14ac:dyDescent="0.35"/>
    <row r="300" spans="1:9" ht="25.5" customHeight="1" x14ac:dyDescent="0.35">
      <c r="A300" s="4" t="s">
        <v>28</v>
      </c>
      <c r="B300" s="13">
        <v>9780316314145</v>
      </c>
      <c r="C300" s="14">
        <v>46091</v>
      </c>
      <c r="D300" s="20" t="s">
        <v>321</v>
      </c>
      <c r="E300" s="20" t="s">
        <v>322</v>
      </c>
      <c r="F300" s="21" t="s">
        <v>0</v>
      </c>
      <c r="G300" s="22">
        <v>39.99</v>
      </c>
      <c r="H300" s="34" t="s">
        <v>29</v>
      </c>
      <c r="I300" s="3" t="s">
        <v>503</v>
      </c>
    </row>
    <row r="301" spans="1:9" ht="9" customHeight="1" x14ac:dyDescent="0.35"/>
    <row r="302" spans="1:9" ht="25.5" customHeight="1" x14ac:dyDescent="0.35">
      <c r="A302" s="4" t="s">
        <v>28</v>
      </c>
      <c r="B302" s="13">
        <v>9781445196886</v>
      </c>
      <c r="C302" s="14">
        <v>46084</v>
      </c>
      <c r="D302" s="20" t="s">
        <v>323</v>
      </c>
      <c r="E302" s="20" t="s">
        <v>40</v>
      </c>
      <c r="F302" s="21" t="s">
        <v>0</v>
      </c>
      <c r="G302" s="22">
        <v>29.99</v>
      </c>
      <c r="H302" s="34" t="s">
        <v>27</v>
      </c>
      <c r="I302" s="3" t="s">
        <v>504</v>
      </c>
    </row>
    <row r="303" spans="1:9" ht="9" customHeight="1" x14ac:dyDescent="0.35"/>
    <row r="304" spans="1:9" ht="25.5" customHeight="1" x14ac:dyDescent="0.35">
      <c r="A304" s="4" t="s">
        <v>28</v>
      </c>
      <c r="B304" s="13">
        <v>9781445196916</v>
      </c>
      <c r="C304" s="14">
        <v>46084</v>
      </c>
      <c r="D304" s="20" t="s">
        <v>324</v>
      </c>
      <c r="E304" s="20" t="s">
        <v>40</v>
      </c>
      <c r="F304" s="21" t="s">
        <v>0</v>
      </c>
      <c r="G304" s="22">
        <v>29.99</v>
      </c>
      <c r="H304" s="34" t="s">
        <v>27</v>
      </c>
      <c r="I304" s="3" t="s">
        <v>505</v>
      </c>
    </row>
    <row r="305" spans="1:9" ht="9" customHeight="1" x14ac:dyDescent="0.35"/>
    <row r="306" spans="1:9" ht="25.5" customHeight="1" x14ac:dyDescent="0.35">
      <c r="A306" s="4" t="s">
        <v>28</v>
      </c>
      <c r="B306" s="13">
        <v>9781445197265</v>
      </c>
      <c r="C306" s="14">
        <v>46084</v>
      </c>
      <c r="D306" s="20" t="s">
        <v>325</v>
      </c>
      <c r="E306" s="20" t="s">
        <v>40</v>
      </c>
      <c r="F306" s="21" t="s">
        <v>0</v>
      </c>
      <c r="G306" s="22">
        <v>29.99</v>
      </c>
      <c r="H306" s="34" t="s">
        <v>27</v>
      </c>
      <c r="I306" s="3" t="s">
        <v>506</v>
      </c>
    </row>
    <row r="307" spans="1:9" ht="9" customHeight="1" x14ac:dyDescent="0.35"/>
    <row r="308" spans="1:9" ht="25.5" customHeight="1" x14ac:dyDescent="0.35">
      <c r="A308" s="4" t="s">
        <v>28</v>
      </c>
      <c r="B308" s="13">
        <v>9781445197050</v>
      </c>
      <c r="C308" s="14">
        <v>46084</v>
      </c>
      <c r="D308" s="20" t="s">
        <v>326</v>
      </c>
      <c r="E308" s="20" t="s">
        <v>40</v>
      </c>
      <c r="F308" s="21" t="s">
        <v>0</v>
      </c>
      <c r="G308" s="22">
        <v>29.99</v>
      </c>
      <c r="H308" s="34" t="s">
        <v>27</v>
      </c>
      <c r="I308" s="3" t="s">
        <v>507</v>
      </c>
    </row>
    <row r="309" spans="1:9" ht="9" customHeight="1" x14ac:dyDescent="0.35"/>
    <row r="310" spans="1:9" ht="25.5" customHeight="1" x14ac:dyDescent="0.35">
      <c r="A310" s="4" t="s">
        <v>28</v>
      </c>
      <c r="B310" s="13">
        <v>9781445197234</v>
      </c>
      <c r="C310" s="14">
        <v>46084</v>
      </c>
      <c r="D310" s="20" t="s">
        <v>327</v>
      </c>
      <c r="E310" s="20" t="s">
        <v>40</v>
      </c>
      <c r="F310" s="21" t="s">
        <v>0</v>
      </c>
      <c r="G310" s="22">
        <v>29.99</v>
      </c>
      <c r="H310" s="34" t="s">
        <v>27</v>
      </c>
      <c r="I310" s="3" t="s">
        <v>508</v>
      </c>
    </row>
    <row r="311" spans="1:9" ht="9" customHeight="1" x14ac:dyDescent="0.35"/>
    <row r="312" spans="1:9" ht="25.5" customHeight="1" x14ac:dyDescent="0.35">
      <c r="A312" s="4" t="s">
        <v>28</v>
      </c>
      <c r="B312" s="13">
        <v>9780316585699</v>
      </c>
      <c r="C312" s="14">
        <v>46084</v>
      </c>
      <c r="D312" s="20" t="s">
        <v>328</v>
      </c>
      <c r="E312" s="20" t="s">
        <v>329</v>
      </c>
      <c r="F312" s="21" t="s">
        <v>0</v>
      </c>
      <c r="G312" s="22">
        <v>37.99</v>
      </c>
      <c r="H312" s="34" t="s">
        <v>29</v>
      </c>
      <c r="I312" s="3" t="s">
        <v>509</v>
      </c>
    </row>
    <row r="313" spans="1:9" ht="9" customHeight="1" x14ac:dyDescent="0.35"/>
    <row r="314" spans="1:9" ht="25.5" customHeight="1" x14ac:dyDescent="0.35">
      <c r="A314" s="4" t="s">
        <v>28</v>
      </c>
      <c r="B314" s="13">
        <v>9780759556478</v>
      </c>
      <c r="C314" s="14">
        <v>46091</v>
      </c>
      <c r="D314" s="20" t="s">
        <v>330</v>
      </c>
      <c r="E314" s="20" t="s">
        <v>331</v>
      </c>
      <c r="F314" s="21" t="s">
        <v>0</v>
      </c>
      <c r="G314" s="22">
        <v>50</v>
      </c>
      <c r="H314" s="34" t="s">
        <v>29</v>
      </c>
      <c r="I314" s="3" t="s">
        <v>510</v>
      </c>
    </row>
    <row r="315" spans="1:9" ht="9" customHeight="1" x14ac:dyDescent="0.35"/>
    <row r="316" spans="1:9" ht="25.5" customHeight="1" x14ac:dyDescent="0.35">
      <c r="A316" s="4" t="s">
        <v>28</v>
      </c>
      <c r="B316" s="15">
        <v>9780759556447</v>
      </c>
      <c r="C316" s="16">
        <v>46091</v>
      </c>
      <c r="D316" s="17" t="s">
        <v>332</v>
      </c>
      <c r="E316" s="17" t="s">
        <v>331</v>
      </c>
      <c r="F316" s="18" t="s">
        <v>7</v>
      </c>
      <c r="G316" s="26">
        <v>27.99</v>
      </c>
      <c r="H316" s="34" t="s">
        <v>29</v>
      </c>
      <c r="I316" s="3" t="s">
        <v>511</v>
      </c>
    </row>
    <row r="317" spans="1:9" ht="9" customHeight="1" x14ac:dyDescent="0.35"/>
    <row r="318" spans="1:9" ht="25.5" customHeight="1" x14ac:dyDescent="0.35">
      <c r="A318" s="4" t="s">
        <v>28</v>
      </c>
      <c r="B318" s="13">
        <v>9781444983760</v>
      </c>
      <c r="C318" s="14">
        <v>46077</v>
      </c>
      <c r="D318" s="20" t="s">
        <v>333</v>
      </c>
      <c r="E318" s="20" t="s">
        <v>334</v>
      </c>
      <c r="F318" s="21" t="s">
        <v>7</v>
      </c>
      <c r="G318" s="22">
        <v>19.989999999999998</v>
      </c>
      <c r="H318" s="34" t="s">
        <v>364</v>
      </c>
      <c r="I318" s="3" t="s">
        <v>512</v>
      </c>
    </row>
    <row r="319" spans="1:9" ht="9" customHeight="1" x14ac:dyDescent="0.35"/>
    <row r="320" spans="1:9" ht="25.5" customHeight="1" x14ac:dyDescent="0.35">
      <c r="A320" s="4" t="s">
        <v>28</v>
      </c>
      <c r="B320" s="13">
        <v>9781399731614</v>
      </c>
      <c r="C320" s="14">
        <v>46084</v>
      </c>
      <c r="D320" s="20" t="s">
        <v>335</v>
      </c>
      <c r="E320" s="20" t="s">
        <v>134</v>
      </c>
      <c r="F320" s="21" t="s">
        <v>0</v>
      </c>
      <c r="G320" s="22">
        <v>60</v>
      </c>
      <c r="H320" s="34" t="s">
        <v>13</v>
      </c>
      <c r="I320" s="3" t="s">
        <v>513</v>
      </c>
    </row>
    <row r="321" spans="1:9" ht="9" customHeight="1" x14ac:dyDescent="0.35"/>
    <row r="322" spans="1:9" ht="25.5" customHeight="1" x14ac:dyDescent="0.35">
      <c r="A322" s="4" t="s">
        <v>28</v>
      </c>
      <c r="B322" s="13">
        <v>9781444981131</v>
      </c>
      <c r="C322" s="14">
        <v>46105</v>
      </c>
      <c r="D322" s="20" t="s">
        <v>336</v>
      </c>
      <c r="E322" s="20" t="s">
        <v>337</v>
      </c>
      <c r="F322" s="21" t="s">
        <v>7</v>
      </c>
      <c r="G322" s="22">
        <v>19.989999999999998</v>
      </c>
      <c r="H322" s="34" t="s">
        <v>364</v>
      </c>
      <c r="I322" s="3" t="s">
        <v>514</v>
      </c>
    </row>
    <row r="323" spans="1:9" ht="9" customHeight="1" x14ac:dyDescent="0.35"/>
    <row r="324" spans="1:9" ht="25.5" customHeight="1" x14ac:dyDescent="0.35">
      <c r="A324" s="4" t="s">
        <v>28</v>
      </c>
      <c r="B324" s="13">
        <v>9781408376904</v>
      </c>
      <c r="C324" s="14">
        <v>46091</v>
      </c>
      <c r="D324" s="20" t="s">
        <v>338</v>
      </c>
      <c r="E324" s="20" t="s">
        <v>339</v>
      </c>
      <c r="F324" s="21" t="s">
        <v>7</v>
      </c>
      <c r="G324" s="22">
        <v>19.989999999999998</v>
      </c>
      <c r="H324" s="34" t="s">
        <v>363</v>
      </c>
      <c r="I324" s="3" t="s">
        <v>515</v>
      </c>
    </row>
    <row r="325" spans="1:9" ht="9" customHeight="1" x14ac:dyDescent="0.35"/>
    <row r="326" spans="1:9" ht="21.75" customHeight="1" x14ac:dyDescent="0.35">
      <c r="A326" s="1" t="s">
        <v>33</v>
      </c>
    </row>
    <row r="327" spans="1:9" ht="9" customHeight="1" x14ac:dyDescent="0.35"/>
    <row r="328" spans="1:9" ht="25.5" customHeight="1" x14ac:dyDescent="0.35">
      <c r="A328" s="4" t="s">
        <v>28</v>
      </c>
      <c r="B328" s="13">
        <v>9781523530441</v>
      </c>
      <c r="C328" s="14">
        <v>46098</v>
      </c>
      <c r="D328" s="20" t="s">
        <v>340</v>
      </c>
      <c r="E328" s="20" t="s">
        <v>341</v>
      </c>
      <c r="F328" s="21" t="s">
        <v>7</v>
      </c>
      <c r="G328" s="22">
        <v>29.99</v>
      </c>
      <c r="H328" s="24" t="s">
        <v>342</v>
      </c>
      <c r="I328" s="3" t="s">
        <v>516</v>
      </c>
    </row>
    <row r="329" spans="1:9" ht="9" customHeight="1" x14ac:dyDescent="0.35"/>
    <row r="330" spans="1:9" ht="25.5" customHeight="1" x14ac:dyDescent="0.35">
      <c r="A330" s="4" t="s">
        <v>28</v>
      </c>
      <c r="B330" s="13">
        <v>9781523531707</v>
      </c>
      <c r="C330" s="14">
        <v>46084</v>
      </c>
      <c r="D330" s="20" t="s">
        <v>343</v>
      </c>
      <c r="E330" s="20" t="s">
        <v>341</v>
      </c>
      <c r="F330" s="21" t="s">
        <v>51</v>
      </c>
      <c r="G330" s="22">
        <v>29.99</v>
      </c>
      <c r="H330" s="24" t="s">
        <v>342</v>
      </c>
      <c r="I330" s="3" t="s">
        <v>517</v>
      </c>
    </row>
    <row r="331" spans="1:9" ht="9" customHeight="1" x14ac:dyDescent="0.35"/>
    <row r="332" spans="1:9" ht="25.5" customHeight="1" x14ac:dyDescent="0.35">
      <c r="A332" s="4" t="s">
        <v>28</v>
      </c>
      <c r="B332" s="13">
        <v>9780316572545</v>
      </c>
      <c r="C332" s="14">
        <v>46084</v>
      </c>
      <c r="D332" s="20" t="s">
        <v>344</v>
      </c>
      <c r="E332" s="20" t="s">
        <v>356</v>
      </c>
      <c r="F332" s="21" t="s">
        <v>0</v>
      </c>
      <c r="G332" s="22">
        <v>39.99</v>
      </c>
      <c r="H332" s="24" t="s">
        <v>31</v>
      </c>
      <c r="I332" s="3" t="s">
        <v>518</v>
      </c>
    </row>
    <row r="333" spans="1:9" ht="9" customHeight="1" x14ac:dyDescent="0.35"/>
    <row r="334" spans="1:9" ht="25.5" customHeight="1" x14ac:dyDescent="0.35">
      <c r="A334" s="4" t="s">
        <v>28</v>
      </c>
      <c r="B334" s="13">
        <v>9781804539552</v>
      </c>
      <c r="C334" s="14">
        <v>46077</v>
      </c>
      <c r="D334" s="20" t="s">
        <v>345</v>
      </c>
      <c r="E334" s="20" t="s">
        <v>346</v>
      </c>
      <c r="F334" s="21" t="s">
        <v>7</v>
      </c>
      <c r="G334" s="22">
        <v>24.99</v>
      </c>
      <c r="H334" s="24" t="s">
        <v>357</v>
      </c>
      <c r="I334" s="3" t="s">
        <v>519</v>
      </c>
    </row>
    <row r="335" spans="1:9" ht="9" customHeight="1" x14ac:dyDescent="0.35"/>
    <row r="336" spans="1:9" ht="25.5" customHeight="1" x14ac:dyDescent="0.35">
      <c r="A336" s="4" t="s">
        <v>28</v>
      </c>
      <c r="B336" s="13">
        <v>9781526365781</v>
      </c>
      <c r="C336" s="14">
        <v>46091</v>
      </c>
      <c r="D336" s="20" t="s">
        <v>347</v>
      </c>
      <c r="E336" s="20" t="s">
        <v>348</v>
      </c>
      <c r="F336" s="21" t="s">
        <v>7</v>
      </c>
      <c r="G336" s="22">
        <v>19.989999999999998</v>
      </c>
      <c r="H336" s="24" t="s">
        <v>364</v>
      </c>
      <c r="I336" s="3" t="s">
        <v>520</v>
      </c>
    </row>
    <row r="337" spans="1:9" ht="9" customHeight="1" x14ac:dyDescent="0.35"/>
    <row r="338" spans="1:9" ht="25.5" customHeight="1" x14ac:dyDescent="0.35">
      <c r="A338" s="4" t="s">
        <v>28</v>
      </c>
      <c r="B338" s="13">
        <v>9781445196879</v>
      </c>
      <c r="C338" s="14">
        <v>46084</v>
      </c>
      <c r="D338" s="20" t="s">
        <v>323</v>
      </c>
      <c r="E338" s="20" t="s">
        <v>40</v>
      </c>
      <c r="F338" s="21" t="s">
        <v>7</v>
      </c>
      <c r="G338" s="22">
        <v>19.989999999999998</v>
      </c>
      <c r="H338" s="24" t="s">
        <v>27</v>
      </c>
      <c r="I338" s="3" t="s">
        <v>521</v>
      </c>
    </row>
    <row r="339" spans="1:9" ht="9" customHeight="1" x14ac:dyDescent="0.35"/>
    <row r="340" spans="1:9" ht="25.5" customHeight="1" x14ac:dyDescent="0.35">
      <c r="A340" s="4" t="s">
        <v>28</v>
      </c>
      <c r="B340" s="13">
        <v>9781445196909</v>
      </c>
      <c r="C340" s="14">
        <v>46084</v>
      </c>
      <c r="D340" s="20" t="s">
        <v>324</v>
      </c>
      <c r="E340" s="20" t="s">
        <v>40</v>
      </c>
      <c r="F340" s="21" t="s">
        <v>7</v>
      </c>
      <c r="G340" s="22">
        <v>19.989999999999998</v>
      </c>
      <c r="H340" s="24" t="s">
        <v>27</v>
      </c>
      <c r="I340" s="3" t="s">
        <v>522</v>
      </c>
    </row>
    <row r="341" spans="1:9" ht="9" customHeight="1" x14ac:dyDescent="0.35"/>
    <row r="342" spans="1:9" ht="25.5" customHeight="1" x14ac:dyDescent="0.35">
      <c r="A342" s="4" t="s">
        <v>28</v>
      </c>
      <c r="B342" s="13">
        <v>9781445197272</v>
      </c>
      <c r="C342" s="14">
        <v>46084</v>
      </c>
      <c r="D342" s="20" t="s">
        <v>325</v>
      </c>
      <c r="E342" s="20" t="s">
        <v>40</v>
      </c>
      <c r="F342" s="21" t="s">
        <v>7</v>
      </c>
      <c r="G342" s="22">
        <v>19.989999999999998</v>
      </c>
      <c r="H342" s="24" t="s">
        <v>27</v>
      </c>
      <c r="I342" s="3" t="s">
        <v>523</v>
      </c>
    </row>
    <row r="343" spans="1:9" ht="9" customHeight="1" x14ac:dyDescent="0.35"/>
    <row r="344" spans="1:9" ht="25.5" customHeight="1" x14ac:dyDescent="0.35">
      <c r="A344" s="4" t="s">
        <v>28</v>
      </c>
      <c r="B344" s="13">
        <v>9781445197241</v>
      </c>
      <c r="C344" s="14">
        <v>46084</v>
      </c>
      <c r="D344" s="20" t="s">
        <v>349</v>
      </c>
      <c r="E344" s="20" t="s">
        <v>40</v>
      </c>
      <c r="F344" s="21" t="s">
        <v>7</v>
      </c>
      <c r="G344" s="22">
        <v>19.989999999999998</v>
      </c>
      <c r="H344" s="24" t="s">
        <v>27</v>
      </c>
      <c r="I344" s="3" t="s">
        <v>524</v>
      </c>
    </row>
    <row r="345" spans="1:9" ht="9" customHeight="1" x14ac:dyDescent="0.35"/>
    <row r="346" spans="1:9" ht="25.5" customHeight="1" x14ac:dyDescent="0.35">
      <c r="A346" s="4" t="s">
        <v>28</v>
      </c>
      <c r="B346" s="13">
        <v>9781445197067</v>
      </c>
      <c r="C346" s="14">
        <v>46084</v>
      </c>
      <c r="D346" s="20" t="s">
        <v>350</v>
      </c>
      <c r="E346" s="20" t="s">
        <v>40</v>
      </c>
      <c r="F346" s="21" t="s">
        <v>7</v>
      </c>
      <c r="G346" s="22">
        <v>19.989999999999998</v>
      </c>
      <c r="H346" s="24" t="s">
        <v>27</v>
      </c>
      <c r="I346" s="3" t="s">
        <v>525</v>
      </c>
    </row>
    <row r="347" spans="1:9" ht="9" customHeight="1" x14ac:dyDescent="0.35"/>
    <row r="348" spans="1:9" ht="25.5" customHeight="1" x14ac:dyDescent="0.35">
      <c r="A348" s="4" t="s">
        <v>28</v>
      </c>
      <c r="B348" s="13">
        <v>9781445192031</v>
      </c>
      <c r="C348" s="14">
        <v>46084</v>
      </c>
      <c r="D348" s="20" t="s">
        <v>351</v>
      </c>
      <c r="E348" s="20" t="s">
        <v>352</v>
      </c>
      <c r="F348" s="21" t="s">
        <v>7</v>
      </c>
      <c r="G348" s="22">
        <v>19.989999999999998</v>
      </c>
      <c r="H348" s="24" t="s">
        <v>27</v>
      </c>
      <c r="I348" s="3" t="s">
        <v>526</v>
      </c>
    </row>
    <row r="349" spans="1:9" ht="9" customHeight="1" x14ac:dyDescent="0.35"/>
    <row r="350" spans="1:9" ht="25.5" customHeight="1" x14ac:dyDescent="0.35">
      <c r="A350" s="4" t="s">
        <v>28</v>
      </c>
      <c r="B350" s="13">
        <v>9781445192017</v>
      </c>
      <c r="C350" s="14">
        <v>46084</v>
      </c>
      <c r="D350" s="20" t="s">
        <v>353</v>
      </c>
      <c r="E350" s="20" t="s">
        <v>352</v>
      </c>
      <c r="F350" s="21" t="s">
        <v>7</v>
      </c>
      <c r="G350" s="22">
        <v>19.989999999999998</v>
      </c>
      <c r="H350" s="24" t="s">
        <v>27</v>
      </c>
      <c r="I350" s="3" t="s">
        <v>527</v>
      </c>
    </row>
    <row r="351" spans="1:9" ht="9" customHeight="1" x14ac:dyDescent="0.35"/>
    <row r="352" spans="1:9" ht="25.5" customHeight="1" x14ac:dyDescent="0.35">
      <c r="A352" s="4" t="s">
        <v>28</v>
      </c>
      <c r="B352" s="13">
        <v>9781445191997</v>
      </c>
      <c r="C352" s="14">
        <v>46084</v>
      </c>
      <c r="D352" s="20" t="s">
        <v>354</v>
      </c>
      <c r="E352" s="20" t="s">
        <v>352</v>
      </c>
      <c r="F352" s="21" t="s">
        <v>7</v>
      </c>
      <c r="G352" s="22">
        <v>19.989999999999998</v>
      </c>
      <c r="H352" s="24" t="s">
        <v>27</v>
      </c>
      <c r="I352" s="3" t="s">
        <v>528</v>
      </c>
    </row>
    <row r="353" spans="1:9" ht="9" customHeight="1" x14ac:dyDescent="0.35"/>
    <row r="354" spans="1:9" ht="25.5" customHeight="1" x14ac:dyDescent="0.35">
      <c r="A354" s="4" t="s">
        <v>28</v>
      </c>
      <c r="B354" s="13">
        <v>9781445192055</v>
      </c>
      <c r="C354" s="14">
        <v>46084</v>
      </c>
      <c r="D354" s="20" t="s">
        <v>355</v>
      </c>
      <c r="E354" s="20" t="s">
        <v>352</v>
      </c>
      <c r="F354" s="21" t="s">
        <v>7</v>
      </c>
      <c r="G354" s="22">
        <v>19.989999999999998</v>
      </c>
      <c r="H354" s="24" t="s">
        <v>27</v>
      </c>
      <c r="I354" s="3" t="s">
        <v>529</v>
      </c>
    </row>
    <row r="426" spans="9:9" x14ac:dyDescent="0.35">
      <c r="I426" s="5"/>
    </row>
  </sheetData>
  <autoFilter ref="A16:J354" xr:uid="{4B1AA9E1-BF6A-4883-939F-6647C5A19787}"/>
  <mergeCells count="2">
    <mergeCell ref="A2:I2"/>
    <mergeCell ref="A13:I15"/>
  </mergeCells>
  <conditionalFormatting sqref="B18">
    <cfRule type="duplicateValues" dxfId="29" priority="18"/>
  </conditionalFormatting>
  <conditionalFormatting sqref="B19">
    <cfRule type="duplicateValues" dxfId="28" priority="19"/>
  </conditionalFormatting>
  <conditionalFormatting sqref="B20">
    <cfRule type="duplicateValues" dxfId="27" priority="20"/>
  </conditionalFormatting>
  <conditionalFormatting sqref="B21">
    <cfRule type="duplicateValues" dxfId="26" priority="21"/>
  </conditionalFormatting>
  <conditionalFormatting sqref="B22:B23">
    <cfRule type="duplicateValues" dxfId="25" priority="22"/>
  </conditionalFormatting>
  <conditionalFormatting sqref="B24">
    <cfRule type="duplicateValues" dxfId="24" priority="23"/>
  </conditionalFormatting>
  <conditionalFormatting sqref="B25">
    <cfRule type="duplicateValues" dxfId="23" priority="24"/>
  </conditionalFormatting>
  <conditionalFormatting sqref="B26">
    <cfRule type="duplicateValues" dxfId="22" priority="25"/>
  </conditionalFormatting>
  <conditionalFormatting sqref="B27">
    <cfRule type="duplicateValues" dxfId="21" priority="26"/>
  </conditionalFormatting>
  <conditionalFormatting sqref="B28:B31">
    <cfRule type="duplicateValues" dxfId="20" priority="27"/>
  </conditionalFormatting>
  <conditionalFormatting sqref="B32">
    <cfRule type="duplicateValues" dxfId="19" priority="28"/>
  </conditionalFormatting>
  <conditionalFormatting sqref="B48:B82">
    <cfRule type="duplicateValues" dxfId="18" priority="30"/>
  </conditionalFormatting>
  <conditionalFormatting sqref="B83 B33:B47">
    <cfRule type="duplicateValues" dxfId="17" priority="29"/>
  </conditionalFormatting>
  <conditionalFormatting sqref="B99">
    <cfRule type="duplicateValues" dxfId="16" priority="17"/>
  </conditionalFormatting>
  <conditionalFormatting sqref="B104:B105">
    <cfRule type="duplicateValues" dxfId="15" priority="1"/>
  </conditionalFormatting>
  <conditionalFormatting sqref="B106:B108">
    <cfRule type="duplicateValues" dxfId="14" priority="2"/>
  </conditionalFormatting>
  <conditionalFormatting sqref="B110">
    <cfRule type="duplicateValues" dxfId="13" priority="3"/>
  </conditionalFormatting>
  <conditionalFormatting sqref="B111">
    <cfRule type="duplicateValues" dxfId="12" priority="4"/>
  </conditionalFormatting>
  <conditionalFormatting sqref="B112:B113">
    <cfRule type="duplicateValues" dxfId="11" priority="5"/>
  </conditionalFormatting>
  <conditionalFormatting sqref="B114">
    <cfRule type="duplicateValues" dxfId="10" priority="6"/>
  </conditionalFormatting>
  <conditionalFormatting sqref="B115:B116">
    <cfRule type="duplicateValues" dxfId="9" priority="7"/>
  </conditionalFormatting>
  <conditionalFormatting sqref="B117">
    <cfRule type="duplicateValues" dxfId="8" priority="8"/>
  </conditionalFormatting>
  <conditionalFormatting sqref="B118">
    <cfRule type="duplicateValues" dxfId="7" priority="9"/>
  </conditionalFormatting>
  <conditionalFormatting sqref="B119">
    <cfRule type="duplicateValues" dxfId="6" priority="10"/>
  </conditionalFormatting>
  <conditionalFormatting sqref="B120:B122">
    <cfRule type="duplicateValues" dxfId="5" priority="11"/>
  </conditionalFormatting>
  <conditionalFormatting sqref="B123">
    <cfRule type="duplicateValues" dxfId="4" priority="12"/>
  </conditionalFormatting>
  <conditionalFormatting sqref="B125">
    <cfRule type="duplicateValues" dxfId="3" priority="13"/>
  </conditionalFormatting>
  <conditionalFormatting sqref="B126">
    <cfRule type="duplicateValues" dxfId="2" priority="14"/>
  </conditionalFormatting>
  <conditionalFormatting sqref="B127:B130">
    <cfRule type="duplicateValues" dxfId="1" priority="15"/>
  </conditionalFormatting>
  <conditionalFormatting sqref="B131:B145">
    <cfRule type="duplicateValues" dxfId="0" priority="16"/>
  </conditionalFormatting>
  <pageMargins left="0" right="0" top="0.11811023622047244" bottom="0.11811023622047244" header="0.31496062992125984" footer="0.31496062992125984"/>
  <pageSetup paperSize="9" scale="9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DFD8039390E346ADA945AEA074FB34" ma:contentTypeVersion="13" ma:contentTypeDescription="Create a new document." ma:contentTypeScope="" ma:versionID="001d8033f99c8caff5f6b4b3b7391c5d">
  <xsd:schema xmlns:xsd="http://www.w3.org/2001/XMLSchema" xmlns:xs="http://www.w3.org/2001/XMLSchema" xmlns:p="http://schemas.microsoft.com/office/2006/metadata/properties" xmlns:ns2="1b802fa6-dff3-4897-a6f9-95b3bedca24e" xmlns:ns3="5eacb621-c2bd-4449-89d6-f33d9eb8598a" targetNamespace="http://schemas.microsoft.com/office/2006/metadata/properties" ma:root="true" ma:fieldsID="817bbf24a62a18e6f113ffe356fb96a9" ns2:_="" ns3:_="">
    <xsd:import namespace="1b802fa6-dff3-4897-a6f9-95b3bedca24e"/>
    <xsd:import namespace="5eacb621-c2bd-4449-89d6-f33d9eb8598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GenerationTime" minOccurs="0"/>
                <xsd:element ref="ns2:MediaServiceEventHashCode" minOccurs="0"/>
                <xsd:element ref="ns2:MediaServiceOCR"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802fa6-dff3-4897-a6f9-95b3bedca2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f17b821-a2ec-4f31-bfb7-c119a8afb20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eacb621-c2bd-4449-89d6-f33d9eb8598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a7063e0-ba44-4cf1-926c-c88e816da734}" ma:internalName="TaxCatchAll" ma:showField="CatchAllData" ma:web="5eacb621-c2bd-4449-89d6-f33d9eb859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eacb621-c2bd-4449-89d6-f33d9eb8598a" xsi:nil="true"/>
    <lcf76f155ced4ddcb4097134ff3c332f xmlns="1b802fa6-dff3-4897-a6f9-95b3bedca24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F384B7D-1975-4264-94B1-48ADBC5C5367}"/>
</file>

<file path=customXml/itemProps2.xml><?xml version="1.0" encoding="utf-8"?>
<ds:datastoreItem xmlns:ds="http://schemas.openxmlformats.org/officeDocument/2006/customXml" ds:itemID="{2319D6B8-0A58-47F3-8A92-C5EF0377F6B9}"/>
</file>

<file path=customXml/itemProps3.xml><?xml version="1.0" encoding="utf-8"?>
<ds:datastoreItem xmlns:ds="http://schemas.openxmlformats.org/officeDocument/2006/customXml" ds:itemID="{1FA8E3A1-CB30-41CD-BA6D-9CACC69EEEB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HNZ March Indent</vt:lpstr>
      <vt:lpstr>'HNZ March Indent'!Print_Area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Angie Williams</dc:creator>
  <cp:lastModifiedBy>Angie Williams</cp:lastModifiedBy>
  <dcterms:created xsi:type="dcterms:W3CDTF">2025-06-29T22:27:27Z</dcterms:created>
  <dcterms:modified xsi:type="dcterms:W3CDTF">2025-12-07T23:16:23Z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0x010100E7DFD8039390E346ADA945AEA074FB34</vt:lpwstr>
  </property>
</Properties>
</file>