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Sales\Retail Chains\00. WEBSITE &amp; ORDER FORMS\Website Sub forms\Website sub forms 2026\"/>
    </mc:Choice>
  </mc:AlternateContent>
  <xr:revisionPtr revIDLastSave="0" documentId="13_ncr:1_{40A2509D-53C9-4FC9-8F0F-025E32DB641D}" xr6:coauthVersionLast="47" xr6:coauthVersionMax="47" xr10:uidLastSave="{00000000-0000-0000-0000-000000000000}"/>
  <bookViews>
    <workbookView xWindow="28680" yWindow="-120" windowWidth="29040" windowHeight="15720" xr2:uid="{00000000-000D-0000-FFFF-FFFF00000000}"/>
  </bookViews>
  <sheets>
    <sheet name="HNZ Fiction March" sheetId="35" r:id="rId1"/>
    <sheet name="HNZ NF March" sheetId="36" r:id="rId2"/>
  </sheets>
  <definedNames>
    <definedName name="_xlnm._FilterDatabase" localSheetId="0" hidden="1">'HNZ Fiction March'!$A$16:$I$290</definedName>
    <definedName name="_xlnm._FilterDatabase" localSheetId="1" hidden="1">'HNZ NF March'!$A$1:$I$305</definedName>
    <definedName name="_xlnm.Print_Area" localSheetId="0">'HNZ Fiction March'!$A$1:$I$288</definedName>
    <definedName name="_xlnm.Print_Area" localSheetId="1">'HNZ NF March'!$A$1:$I$305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<sst xmlns="http://schemas.openxmlformats.org/spreadsheetml/2006/main" count="1175" uniqueCount="678">
  <si>
    <t>T</t>
  </si>
  <si>
    <t>Hachette Australia</t>
  </si>
  <si>
    <t>N</t>
  </si>
  <si>
    <t>P</t>
  </si>
  <si>
    <t>H</t>
  </si>
  <si>
    <t>Quercus</t>
  </si>
  <si>
    <t>John Murray</t>
  </si>
  <si>
    <t>Hodder &amp; Stoughton</t>
  </si>
  <si>
    <t>Piatkus</t>
  </si>
  <si>
    <t>Hodderscape</t>
  </si>
  <si>
    <t>Orion</t>
  </si>
  <si>
    <t>W&amp;N</t>
  </si>
  <si>
    <t>Sphere</t>
  </si>
  <si>
    <t>Orbit</t>
  </si>
  <si>
    <t>Romance</t>
  </si>
  <si>
    <t>Paperbacks</t>
  </si>
  <si>
    <t>Mitchell Beazley</t>
  </si>
  <si>
    <t>Fantasy</t>
  </si>
  <si>
    <t>Summersdale</t>
  </si>
  <si>
    <t>Gollancz</t>
  </si>
  <si>
    <t>Virago</t>
  </si>
  <si>
    <t>Fantasy Romance</t>
  </si>
  <si>
    <t>Now in B format</t>
  </si>
  <si>
    <t>Phaidon Press</t>
  </si>
  <si>
    <t>INTERNATIONAL FICTION</t>
  </si>
  <si>
    <t>INTERNATIONAL NON-FICTION</t>
  </si>
  <si>
    <t>Robinson</t>
  </si>
  <si>
    <t>New edition</t>
  </si>
  <si>
    <t>OH</t>
  </si>
  <si>
    <t>OH!</t>
  </si>
  <si>
    <t>Crime &amp; Thriller</t>
  </si>
  <si>
    <t>Headline</t>
  </si>
  <si>
    <t>Hodder Paperbacks</t>
  </si>
  <si>
    <t>Miller, Andrew</t>
  </si>
  <si>
    <t>Sceptre</t>
  </si>
  <si>
    <t>Headline Eternal</t>
  </si>
  <si>
    <t>John Murray Business</t>
  </si>
  <si>
    <t>Welbeck</t>
  </si>
  <si>
    <t>Art</t>
  </si>
  <si>
    <t>Burke, James Lee</t>
  </si>
  <si>
    <t>Baskerville</t>
  </si>
  <si>
    <t>Delaney, JP</t>
  </si>
  <si>
    <t>riverrun</t>
  </si>
  <si>
    <t>Corsair</t>
  </si>
  <si>
    <t>Renegade Books</t>
  </si>
  <si>
    <t>Hodder</t>
  </si>
  <si>
    <t>NewSouth Books</t>
  </si>
  <si>
    <t>Poetry</t>
  </si>
  <si>
    <t>Sanderson, Brandon</t>
  </si>
  <si>
    <t>Also available from this author</t>
  </si>
  <si>
    <t>Arcadia</t>
  </si>
  <si>
    <t>Feehan, Christine</t>
  </si>
  <si>
    <t>Second Sky</t>
  </si>
  <si>
    <t>Kennedy, Elle</t>
  </si>
  <si>
    <t>Horror</t>
  </si>
  <si>
    <t>Wildfire</t>
  </si>
  <si>
    <t>Politics &amp; Current Affairs</t>
  </si>
  <si>
    <t>Abacus</t>
  </si>
  <si>
    <t>Headline Home</t>
  </si>
  <si>
    <t>Orion Ignite</t>
  </si>
  <si>
    <t>Greenfinch</t>
  </si>
  <si>
    <t>White Rabbit</t>
  </si>
  <si>
    <t>Food &amp; Drink</t>
  </si>
  <si>
    <t>Business &amp; Management</t>
  </si>
  <si>
    <t>Now in paperback</t>
  </si>
  <si>
    <t>Houdini, Lulu</t>
  </si>
  <si>
    <t>RP Studio</t>
  </si>
  <si>
    <t>Tomforde, Liz</t>
  </si>
  <si>
    <t>Herron, Mick</t>
  </si>
  <si>
    <t>SUMMER READING</t>
  </si>
  <si>
    <t>Housemaid FTI</t>
  </si>
  <si>
    <t>McFadden, Freida</t>
  </si>
  <si>
    <t>The Wedding People</t>
  </si>
  <si>
    <t>Espach, Alison</t>
  </si>
  <si>
    <t>Goldfinch</t>
  </si>
  <si>
    <t>Tartt, Donna</t>
  </si>
  <si>
    <t>Slow Horses: Slough House #01</t>
  </si>
  <si>
    <t>Land in Winter</t>
  </si>
  <si>
    <t>IT</t>
  </si>
  <si>
    <t>King, Stephen</t>
  </si>
  <si>
    <t>MOA PRESS</t>
  </si>
  <si>
    <t>The Secrets of the Lost Vineyard</t>
  </si>
  <si>
    <t>Palmisano, Erin</t>
  </si>
  <si>
    <t>Moa Press</t>
  </si>
  <si>
    <t>A perfect summer read from bestselling author Erin Palmisano, set in a lush vineyard in Argentina and featuring her trademark warmth and romance.</t>
  </si>
  <si>
    <t>The Secrets of Maiden's Cove</t>
  </si>
  <si>
    <t>The book that took the world by storm, now in paperback!</t>
  </si>
  <si>
    <t>Onyx Storm: Empyrean Bk 3</t>
  </si>
  <si>
    <t>Yarros, Rebecca</t>
  </si>
  <si>
    <t xml:space="preserve">Also available in this series </t>
  </si>
  <si>
    <t>Fourth Wing: Empyrean Bk 1</t>
  </si>
  <si>
    <t>Iron Flame: Empyrean Bk 2</t>
  </si>
  <si>
    <t>The return of J.P. Pomare</t>
  </si>
  <si>
    <t>The Gambler</t>
  </si>
  <si>
    <t>Pomare, J.P.</t>
  </si>
  <si>
    <t>A highly charged crime-thriller - the first in an electrifying new series - by multi-award-winning prince of the twist, J.P. Pomare.</t>
  </si>
  <si>
    <t>New cover and ISBN</t>
  </si>
  <si>
    <t>Wrong Woman</t>
  </si>
  <si>
    <t>The Hard Line: Gray Man Bk 15</t>
  </si>
  <si>
    <t>Greaney, Mark</t>
  </si>
  <si>
    <t>The Move</t>
  </si>
  <si>
    <t>The Shark</t>
  </si>
  <si>
    <t>Styles, Emma</t>
  </si>
  <si>
    <t>Dead Fall Lake</t>
  </si>
  <si>
    <t>White, S. R.</t>
  </si>
  <si>
    <t>Lost Girls: Farrow &amp; Chang Bk 2</t>
  </si>
  <si>
    <t>Philby, Charlotte</t>
  </si>
  <si>
    <t>Postmortem TV Tie In</t>
  </si>
  <si>
    <t>Cornwell, Patricia</t>
  </si>
  <si>
    <t>Don't Forget Me, Little Bessie: Holland Family Bk 5</t>
  </si>
  <si>
    <t>Fiction</t>
  </si>
  <si>
    <t>The Secret Society of Librarians</t>
  </si>
  <si>
    <t>Thompson, Kate</t>
  </si>
  <si>
    <t>The Wartime Book Club</t>
  </si>
  <si>
    <t>The Little Wartime Library</t>
  </si>
  <si>
    <t>The Sea Stone Sisters</t>
  </si>
  <si>
    <t>Buchanan, Eleanor</t>
  </si>
  <si>
    <t>The first in a spellbinding new series for fans of Lucinda Riley that weaves together the story of four sisters and the wild Scottish home that they all yearn to return to. Translation rights have been sold in 16 territories so far, including 7 pre-empts and a film rights deal!</t>
  </si>
  <si>
    <t>This Story Might Save Your Life</t>
  </si>
  <si>
    <t>Crum, Tiffany</t>
  </si>
  <si>
    <t>The Names</t>
  </si>
  <si>
    <t>Knapp, Florence</t>
  </si>
  <si>
    <t>Phoenix</t>
  </si>
  <si>
    <t>"A magnificent novel, thrumming with life in all its pain and precariousness, yet suffused with the glorious possibilities of love and redemption." - Geraldine Brooks
"Astonishing, unique and incredibly moving" - Jeanine Cummins
"A tour de force...truly mesmerizing and profound." - Alison Espach
"Wise and surprising and thrumming with life" - Bobby Palmer</t>
  </si>
  <si>
    <t>Broken Country</t>
  </si>
  <si>
    <t>Hall, Clare Leslie</t>
  </si>
  <si>
    <t>Vianne</t>
  </si>
  <si>
    <t>Harris, Joanne</t>
  </si>
  <si>
    <t>Speak to Me of Home</t>
  </si>
  <si>
    <t>Cummins, Jeanine</t>
  </si>
  <si>
    <t>Tinder Press</t>
  </si>
  <si>
    <t>Literary Fiction</t>
  </si>
  <si>
    <t>Python's Kiss</t>
  </si>
  <si>
    <t>Erdrich, Louise</t>
  </si>
  <si>
    <t>Lázár</t>
  </si>
  <si>
    <t>Biedermann, Nelio</t>
  </si>
  <si>
    <t>MacLehose Press</t>
  </si>
  <si>
    <t>"A truly great writer steps onto the stage" Daniel Kehlmann
Already a bestseller in Switzerland and Germany, Nelio Bierdermann's masterful debut is the story of a Noble Hungarian family's journey from aristocratic decadence to impoverishment and flight.</t>
  </si>
  <si>
    <t>Whidbey</t>
  </si>
  <si>
    <t>Madden, T Kira</t>
  </si>
  <si>
    <t>Westward Women</t>
  </si>
  <si>
    <t>Martin, Alice</t>
  </si>
  <si>
    <t>Black Bag</t>
  </si>
  <si>
    <t>Kennard, Luke</t>
  </si>
  <si>
    <t>Astronaut!</t>
  </si>
  <si>
    <t>Aristide, Oana</t>
  </si>
  <si>
    <t>On Not Climbing Mountains</t>
  </si>
  <si>
    <t>Thomas, Claire</t>
  </si>
  <si>
    <t>Rousseau's Lost Children</t>
  </si>
  <si>
    <t>McCrea, Gavin</t>
  </si>
  <si>
    <t>Strange Girls</t>
  </si>
  <si>
    <t>Hasin, Sarvat</t>
  </si>
  <si>
    <t>Dialogue Books</t>
  </si>
  <si>
    <t>Good Good Loving</t>
  </si>
  <si>
    <t>Edwards, Yvvette</t>
  </si>
  <si>
    <t>ma-li</t>
  </si>
  <si>
    <t>Loves of Our Lives</t>
  </si>
  <si>
    <t>Balka, Josie</t>
  </si>
  <si>
    <t>Orion Spring</t>
  </si>
  <si>
    <t>Paperback original</t>
  </si>
  <si>
    <t>Two Can Play</t>
  </si>
  <si>
    <t>Hazelwood, Ali</t>
  </si>
  <si>
    <t>A League of Her Own: A Windy City Spin Off</t>
  </si>
  <si>
    <t>Liz Tomforde has brought you the best book boyfriends out there...Zanders. Ryan. Kai. Isaiah. Rio.
But there's one man they've all looked up to…now it's time to get the full story on Coach Emmett (Monty) Montgomery.</t>
  </si>
  <si>
    <t>Mistakes Were Made: Story Lake Bk 2</t>
  </si>
  <si>
    <t>Score, Lucy</t>
  </si>
  <si>
    <t>Love Song</t>
  </si>
  <si>
    <t>Welcome to Elle Kennedy's first Briar universe standalone romance featuring the next generation Off-Campus characters.</t>
  </si>
  <si>
    <t>How to Write a Love Story</t>
  </si>
  <si>
    <t>Walsh, Catherine</t>
  </si>
  <si>
    <t>No Matter What: Dial Delights</t>
  </si>
  <si>
    <t>Bastone, Cara</t>
  </si>
  <si>
    <t>Dark Romance</t>
  </si>
  <si>
    <t>Behind Closed Doors: Paradise Grove Bk 1</t>
  </si>
  <si>
    <t>Rose, Shain</t>
  </si>
  <si>
    <t>Sight Unseen</t>
  </si>
  <si>
    <t>Marie, Alexis</t>
  </si>
  <si>
    <t>A highly addictive debut standalone fantasy that blends a slow-burn romance with mystery and magical intrigue when the lives of a fatally cursed woman and a single father with a complicated past collide―just as their quaint small town becomes a power-hungry serial killer’s hunting ground.</t>
  </si>
  <si>
    <t>Seasons of Glass and Iron: Stories</t>
  </si>
  <si>
    <t>El-Mohtar, Amal</t>
  </si>
  <si>
    <t>Sing the Night: Opera Magique Bk 1</t>
  </si>
  <si>
    <t>Eccles, Megan Jauregui</t>
  </si>
  <si>
    <t>The Debtor's Game</t>
  </si>
  <si>
    <t>Mongeau, Isabelle</t>
  </si>
  <si>
    <t>A Remedy for Fate</t>
  </si>
  <si>
    <t>Kuzniar, M.A.</t>
  </si>
  <si>
    <t>Metal Slinger: Fire &amp; Metal Bk 1</t>
  </si>
  <si>
    <t>Schneider, Rachel</t>
  </si>
  <si>
    <t>Missed the plot twist that broke the internet? Make sure to pick up this sensational romantasy in paperback or risk spoilers for book 2!</t>
  </si>
  <si>
    <t>The Wrath of the Fallen</t>
  </si>
  <si>
    <t>Nicole, Amber V.</t>
  </si>
  <si>
    <t>Book of Azrael: Gods &amp; Monsters Bk 1</t>
  </si>
  <si>
    <t>p</t>
  </si>
  <si>
    <t>Throne of Broken Gods: Gods &amp; Monsters Bk 2</t>
  </si>
  <si>
    <t>Dawn of the Cursed Queen: Gods &amp; Monsters Bk 3</t>
  </si>
  <si>
    <t>Gods &amp; Monsters 1-3 box set</t>
  </si>
  <si>
    <t>Nicole Amber V.</t>
  </si>
  <si>
    <t>The Silversmith</t>
  </si>
  <si>
    <t>Claren, LJ</t>
  </si>
  <si>
    <t>Nightshade and Oak</t>
  </si>
  <si>
    <t>O'Neill, Molly</t>
  </si>
  <si>
    <t>Traitor of the Drowned Empire: Drowned Empire Bk 5</t>
  </si>
  <si>
    <t>Mallis, Frankie Diane</t>
  </si>
  <si>
    <t>Kiss of the Basilisk: Split or Swallow Bk 1</t>
  </si>
  <si>
    <t>Straube, Lindsay</t>
  </si>
  <si>
    <t>A Crown So Silver: Fair Folk Bk 2</t>
  </si>
  <si>
    <t>Selene, Lyra</t>
  </si>
  <si>
    <t>Dark Hope: Dark Carpathian Bk 34</t>
  </si>
  <si>
    <t>Back in print!</t>
  </si>
  <si>
    <t>Travel Light</t>
  </si>
  <si>
    <t>Mitchison, Naomi</t>
  </si>
  <si>
    <t>'...read it now' - Ursula K. Le Guin</t>
  </si>
  <si>
    <t>Trade Paperbacks</t>
  </si>
  <si>
    <t>Lady Tremaine</t>
  </si>
  <si>
    <t>Hochhauser, Rachel</t>
  </si>
  <si>
    <t>Saltswept</t>
  </si>
  <si>
    <t>Watt, Katalina</t>
  </si>
  <si>
    <t>The Legend of Lady Byeoksa</t>
  </si>
  <si>
    <t>Park, Esther</t>
  </si>
  <si>
    <t>The Book of Fallen Leaves: Fallen Leaves Bk 1</t>
  </si>
  <si>
    <t>Tamaki, A. S.</t>
  </si>
  <si>
    <t>Aicha</t>
  </si>
  <si>
    <t>Bouazzaoui, Soraya</t>
  </si>
  <si>
    <t>Stone and Sky: Rivers of London Bk 10</t>
  </si>
  <si>
    <t>Aaronovitch, Ben</t>
  </si>
  <si>
    <t>Dragons, Heists and Other Retirement Plans</t>
  </si>
  <si>
    <t>Pennerson, Meg</t>
  </si>
  <si>
    <t>This delightful cosy, heist-y fantasy about friendships new and old is perfect for fans of TJ Klune and Travis Baldree.</t>
  </si>
  <si>
    <t>A Drop of Corruption: Tainted Cup Bk 2</t>
  </si>
  <si>
    <t>Bennett, Robert Jackson</t>
  </si>
  <si>
    <t>Science Fiction</t>
  </si>
  <si>
    <t>No Man's Land</t>
  </si>
  <si>
    <t>Morgan, Richard</t>
  </si>
  <si>
    <t>Wolfskin: Common Saga Bk 3</t>
  </si>
  <si>
    <t>Szal, Jeremy</t>
  </si>
  <si>
    <t>Between Two Fires</t>
  </si>
  <si>
    <t>Buehlman, Christopher</t>
  </si>
  <si>
    <t>Spoiled Milk</t>
  </si>
  <si>
    <t>Curran, Avery</t>
  </si>
  <si>
    <t>The Last Witch on the Knock</t>
  </si>
  <si>
    <t>MacDonald, Aimée</t>
  </si>
  <si>
    <r>
      <t xml:space="preserve">Praise for the thrillers of J.P. Pomare:
'There's no better storyteller in the thriller game than Pomare.' - </t>
    </r>
    <r>
      <rPr>
        <i/>
        <sz val="8"/>
        <rFont val="Verdana"/>
        <family val="2"/>
      </rPr>
      <t>Courier Mail</t>
    </r>
    <r>
      <rPr>
        <sz val="8"/>
        <rFont val="Verdana"/>
        <family val="2"/>
      </rPr>
      <t xml:space="preserve">
'Pomare is a master of the impeccably paced psycho-thriller.' - </t>
    </r>
    <r>
      <rPr>
        <i/>
        <sz val="8"/>
        <rFont val="Verdana"/>
        <family val="2"/>
      </rPr>
      <t>The Australian</t>
    </r>
  </si>
  <si>
    <r>
      <t xml:space="preserve">The first Scarpetta mystery, now with a striking TV tie-in jacket. TV adaptation </t>
    </r>
    <r>
      <rPr>
        <i/>
        <sz val="8"/>
        <rFont val="Verdana"/>
        <family val="2"/>
      </rPr>
      <t>Scarpetta</t>
    </r>
    <r>
      <rPr>
        <sz val="8"/>
        <rFont val="Verdana"/>
        <family val="2"/>
      </rPr>
      <t xml:space="preserve"> is coming to Prime in 2026.</t>
    </r>
  </si>
  <si>
    <r>
      <t xml:space="preserve">Form the bestselling author of </t>
    </r>
    <r>
      <rPr>
        <i/>
        <sz val="8"/>
        <rFont val="Verdana"/>
        <family val="2"/>
      </rPr>
      <t xml:space="preserve">Little Wartime Library </t>
    </r>
    <r>
      <rPr>
        <sz val="8"/>
        <rFont val="Verdana"/>
        <family val="2"/>
      </rPr>
      <t>comes a true story of two women who form an extraordinary bond when WW2 hits London, and they take their libraries underground - giving hope in the dark.</t>
    </r>
  </si>
  <si>
    <r>
      <t xml:space="preserve">Kate Thompson's meticulous research and love of libraries shine through.' - Janet Skeslien Charles, author of </t>
    </r>
    <r>
      <rPr>
        <i/>
        <sz val="8"/>
        <rFont val="Verdana"/>
        <family val="2"/>
      </rPr>
      <t>The Paris Library</t>
    </r>
  </si>
  <si>
    <r>
      <t xml:space="preserve">An episode of </t>
    </r>
    <r>
      <rPr>
        <i/>
        <sz val="8"/>
        <rFont val="Verdana"/>
        <family val="2"/>
      </rPr>
      <t>Nobody Wants This</t>
    </r>
    <r>
      <rPr>
        <sz val="8"/>
        <rFont val="Verdana"/>
        <family val="2"/>
      </rPr>
      <t xml:space="preserve"> meets Liane Moriarty's </t>
    </r>
    <r>
      <rPr>
        <i/>
        <sz val="8"/>
        <rFont val="Verdana"/>
        <family val="2"/>
      </rPr>
      <t xml:space="preserve">Big Little Lies - </t>
    </r>
    <r>
      <rPr>
        <sz val="8"/>
        <rFont val="Verdana"/>
        <family val="2"/>
      </rPr>
      <t xml:space="preserve">this is a romance come thriller, reading group hit in the making about the disappearance of one half of star podcast duo. </t>
    </r>
  </si>
  <si>
    <r>
      <t>"Stirring and mysterious…fires directly at the human heart and hits the mark." - Delia Owens, author of </t>
    </r>
    <r>
      <rPr>
        <i/>
        <sz val="8"/>
        <rFont val="Verdana"/>
        <family val="2"/>
      </rPr>
      <t>Where the Crawdads Sing</t>
    </r>
    <r>
      <rPr>
        <sz val="8"/>
        <rFont val="Verdana"/>
        <family val="2"/>
      </rPr>
      <t xml:space="preserve">
"I stayed up until 4am to finish it, something I haven't done in years. It's a page-turner, but also beautifully written" - Florence Knapp, author of </t>
    </r>
    <r>
      <rPr>
        <i/>
        <sz val="8"/>
        <rFont val="Verdana"/>
        <family val="2"/>
      </rPr>
      <t>The Names</t>
    </r>
    <r>
      <rPr>
        <sz val="8"/>
        <rFont val="Verdana"/>
        <family val="2"/>
      </rPr>
      <t xml:space="preserve">
"Lyrical, brutal and passionate. I devoured it." - Miranda Cowley Heller, author of</t>
    </r>
    <r>
      <rPr>
        <i/>
        <sz val="8"/>
        <rFont val="Verdana"/>
        <family val="2"/>
      </rPr>
      <t xml:space="preserve"> The Paper Palace</t>
    </r>
  </si>
  <si>
    <r>
      <t xml:space="preserve">A short story collection from the Pulitzer Prize-winning author of </t>
    </r>
    <r>
      <rPr>
        <i/>
        <sz val="8"/>
        <rFont val="Verdana"/>
        <family val="2"/>
      </rPr>
      <t>The Night Watchman</t>
    </r>
    <r>
      <rPr>
        <sz val="8"/>
        <rFont val="Verdana"/>
        <family val="2"/>
      </rPr>
      <t>.</t>
    </r>
  </si>
  <si>
    <r>
      <t xml:space="preserve">An emotionally intense, explosive and utterly propulsive novel for fans of </t>
    </r>
    <r>
      <rPr>
        <i/>
        <sz val="8"/>
        <rFont val="Verdana"/>
        <family val="2"/>
      </rPr>
      <t>My Dark Vanessa</t>
    </r>
    <r>
      <rPr>
        <sz val="8"/>
        <rFont val="Verdana"/>
        <family val="2"/>
      </rPr>
      <t xml:space="preserve">, </t>
    </r>
    <r>
      <rPr>
        <i/>
        <sz val="8"/>
        <rFont val="Verdana"/>
        <family val="2"/>
      </rPr>
      <t xml:space="preserve">Three Women </t>
    </r>
    <r>
      <rPr>
        <sz val="8"/>
        <rFont val="Verdana"/>
        <family val="2"/>
      </rPr>
      <t xml:space="preserve">and </t>
    </r>
    <r>
      <rPr>
        <i/>
        <sz val="8"/>
        <rFont val="Verdana"/>
        <family val="2"/>
      </rPr>
      <t xml:space="preserve">A Little Life </t>
    </r>
    <r>
      <rPr>
        <sz val="8"/>
        <rFont val="Verdana"/>
        <family val="2"/>
      </rPr>
      <t xml:space="preserve">about the irrevocable trauma of victim blaming, and based on the author's lived experience.
</t>
    </r>
    <r>
      <rPr>
        <i/>
        <sz val="8"/>
        <rFont val="Verdana"/>
        <family val="2"/>
      </rPr>
      <t xml:space="preserve">
</t>
    </r>
    <r>
      <rPr>
        <sz val="8"/>
        <rFont val="Verdana"/>
        <family val="2"/>
      </rPr>
      <t>'A masterpiece.' - Carmen Maria Machado
'Undoubtedly one of our greatest contemporary writers.' - Kristin Arnett</t>
    </r>
  </si>
  <si>
    <r>
      <t xml:space="preserve">The second book in the brand-new Story Lake series from the million-copy bestselling author of </t>
    </r>
    <r>
      <rPr>
        <i/>
        <sz val="8"/>
        <rFont val="Verdana"/>
        <family val="2"/>
      </rPr>
      <t xml:space="preserve">Things We Never Got Over </t>
    </r>
    <r>
      <rPr>
        <sz val="8"/>
        <rFont val="Verdana"/>
        <family val="2"/>
      </rPr>
      <t>- guaranteed to break your heart and mend it too!</t>
    </r>
  </si>
  <si>
    <r>
      <t xml:space="preserve">One writer, one editor, one hot summer... A romance for the books?
</t>
    </r>
    <r>
      <rPr>
        <i/>
        <sz val="8"/>
        <rFont val="Verdana"/>
        <family val="2"/>
      </rPr>
      <t>Book Lovers</t>
    </r>
    <r>
      <rPr>
        <sz val="8"/>
        <rFont val="Verdana"/>
        <family val="2"/>
      </rPr>
      <t xml:space="preserve"> meets </t>
    </r>
    <r>
      <rPr>
        <i/>
        <sz val="8"/>
        <rFont val="Verdana"/>
        <family val="2"/>
      </rPr>
      <t>Leap Year</t>
    </r>
    <r>
      <rPr>
        <sz val="8"/>
        <rFont val="Verdana"/>
        <family val="2"/>
      </rPr>
      <t xml:space="preserve"> in this gloriously readable Irish-set, forced-proximity bookish romcom, perfect for fans of Emily Henry, Abby Jimenez and Ashley Poston.</t>
    </r>
  </si>
  <si>
    <r>
      <t xml:space="preserve">Full of glimpses into gleaming worlds and fairy tales with teeth, this is a collection of acclaimed and awarded short stories from Amal El-Mohtar, the Hugo-winning co-author of </t>
    </r>
    <r>
      <rPr>
        <i/>
        <sz val="8"/>
        <rFont val="Verdana"/>
        <family val="2"/>
      </rPr>
      <t>This is How You Lose the Time War</t>
    </r>
  </si>
  <si>
    <r>
      <t xml:space="preserve">A rediscovered mid-century fantasy classic written by a good friend of J. R. R. Tolkien, and a proofreader of </t>
    </r>
    <r>
      <rPr>
        <i/>
        <sz val="8"/>
        <rFont val="Verdana"/>
        <family val="2"/>
      </rPr>
      <t>The Lord of the Rings</t>
    </r>
    <r>
      <rPr>
        <sz val="8"/>
        <rFont val="Verdana"/>
        <family val="2"/>
      </rPr>
      <t>. Perfect for fans of Tolkien, Ursula K. le Guin and Philip Pullman - the story of a king's daughter saved by bears, raised by dragons and learning how to 'travel light' through the world. Introduced by bestseller Samantha Shannon.</t>
    </r>
  </si>
  <si>
    <r>
      <t xml:space="preserve">‘Loved this - lesbian </t>
    </r>
    <r>
      <rPr>
        <i/>
        <sz val="8"/>
        <rFont val="Verdana"/>
        <family val="2"/>
      </rPr>
      <t>Mallory Towers</t>
    </r>
    <r>
      <rPr>
        <sz val="8"/>
        <rFont val="Verdana"/>
        <family val="2"/>
      </rPr>
      <t xml:space="preserve"> meets </t>
    </r>
    <r>
      <rPr>
        <i/>
        <sz val="8"/>
        <rFont val="Verdana"/>
        <family val="2"/>
      </rPr>
      <t>The Conjuring</t>
    </r>
    <r>
      <rPr>
        <sz val="8"/>
        <rFont val="Verdana"/>
        <family val="2"/>
      </rPr>
      <t>’ Alice Slater</t>
    </r>
  </si>
  <si>
    <t>Here comes the New Year</t>
  </si>
  <si>
    <t xml:space="preserve">Whānau </t>
  </si>
  <si>
    <t>Farnham, Donovan</t>
  </si>
  <si>
    <t>Mindset - Updated Edition</t>
  </si>
  <si>
    <t>Dweck, Carol</t>
  </si>
  <si>
    <t>How To Do The Work</t>
  </si>
  <si>
    <t>LePera, Nicole</t>
  </si>
  <si>
    <t>Confidence</t>
  </si>
  <si>
    <t>Nafousi, Roxie</t>
  </si>
  <si>
    <t>You Are a Badass</t>
  </si>
  <si>
    <t>Sincero, Jen</t>
  </si>
  <si>
    <t>Beyond Anxiety</t>
  </si>
  <si>
    <t>Beck, Martha</t>
  </si>
  <si>
    <t>Power of Now</t>
  </si>
  <si>
    <t>Tolle, Eckhart</t>
  </si>
  <si>
    <t>It Begins with You</t>
  </si>
  <si>
    <t>Turecki, Jillian</t>
  </si>
  <si>
    <t>Dalai Lama</t>
  </si>
  <si>
    <t>Every Seconds Counts</t>
  </si>
  <si>
    <t>Glennie, Charlotte</t>
  </si>
  <si>
    <r>
      <rPr>
        <b/>
        <i/>
        <sz val="15"/>
        <rFont val="Verdana"/>
        <family val="2"/>
      </rPr>
      <t>Willkommen</t>
    </r>
    <r>
      <rPr>
        <b/>
        <sz val="15"/>
        <rFont val="Verdana"/>
        <family val="2"/>
      </rPr>
      <t xml:space="preserve"> to the world of Liza!</t>
    </r>
  </si>
  <si>
    <t>Kids, Wait Till You Hear This!</t>
  </si>
  <si>
    <t>Minnelli, Liza</t>
  </si>
  <si>
    <t>Coronet</t>
  </si>
  <si>
    <t>Biographies and Memoirs</t>
  </si>
  <si>
    <t>You with the Sad Eyes</t>
  </si>
  <si>
    <t>Applegate, Christina</t>
  </si>
  <si>
    <t>Beloved star and Emmy-winning actress Christina Applegate's raw and darkly funny memoir illuminates the life of the childhood star, turned iconic comedic actress, turned tenacious example of how to find the beauty in our messy lives.</t>
  </si>
  <si>
    <t>Defiance</t>
  </si>
  <si>
    <t>Mrie, Loubna</t>
  </si>
  <si>
    <t>I'll Tell You When I'm Home</t>
  </si>
  <si>
    <t>Alyan, Hala</t>
  </si>
  <si>
    <t>Free</t>
  </si>
  <si>
    <t>Knox, Amanda</t>
  </si>
  <si>
    <t>History</t>
  </si>
  <si>
    <t>Rasputin</t>
  </si>
  <si>
    <t>Beevor, Antony</t>
  </si>
  <si>
    <t>Was Grigori Rasputin a visionary, a fraud, or a victim of history? In this extraordinary new work, Antony Beevor reveals an unparalleled portrait of one of history's most dubious masterminds.</t>
  </si>
  <si>
    <t>Russia: Revolution and Civil War 1917-1921</t>
  </si>
  <si>
    <t>The Death of Trotsky</t>
  </si>
  <si>
    <t>Ireland, Josh</t>
  </si>
  <si>
    <t>The Hiroshima Boy</t>
  </si>
  <si>
    <t>Mikamo, Akiko; Mikamo, Shinji</t>
  </si>
  <si>
    <t>Monoray</t>
  </si>
  <si>
    <t>Self-Help &amp; Psychology</t>
  </si>
  <si>
    <t>Reparenting the Inner Child</t>
  </si>
  <si>
    <t>Why Does Everybody Hate Me?</t>
  </si>
  <si>
    <t>Partridge, Alex</t>
  </si>
  <si>
    <t>Sheldon Press</t>
  </si>
  <si>
    <t>Now It All Makes Sense</t>
  </si>
  <si>
    <t>The ADHD Field Guide for Adults</t>
  </si>
  <si>
    <t>Osborn, Cate; Gude, Erik</t>
  </si>
  <si>
    <t>From social media sensations Cate Osborn and Erik Gude, with over 2M followers, comes a fresh and practical guide to managing ADHD for adults.</t>
  </si>
  <si>
    <t>Previously listed on the September order form. Dues have been cancelled. Please resubscribe.</t>
  </si>
  <si>
    <t>How We Think</t>
  </si>
  <si>
    <t>Ostrowski, Marius</t>
  </si>
  <si>
    <t>Hodder Press</t>
  </si>
  <si>
    <t>The Invincible Brain</t>
  </si>
  <si>
    <t>Fotuhi, Dr Majid</t>
  </si>
  <si>
    <t>The Anti-Burnout Book</t>
  </si>
  <si>
    <t>Hepburn, Emma</t>
  </si>
  <si>
    <t>How To Disagree Better</t>
  </si>
  <si>
    <t>Minson, Julia</t>
  </si>
  <si>
    <t>Gender Studies</t>
  </si>
  <si>
    <t>A Woman's Work</t>
  </si>
  <si>
    <t>Cleghorn, Elinor</t>
  </si>
  <si>
    <t>Unwell Women</t>
  </si>
  <si>
    <t>How to Kill a Witch</t>
  </si>
  <si>
    <t>Mitchell, Claire; Venditozzi, Zoe</t>
  </si>
  <si>
    <t>Elemental: How We Will Live on a Warming Planet</t>
  </si>
  <si>
    <t>Snell, Arthur</t>
  </si>
  <si>
    <t>Plastic Inc</t>
  </si>
  <si>
    <t>Gardner, Beth</t>
  </si>
  <si>
    <t>An extraordinary exposé of the hidden forces behind the plastics industry with international case studies including the Keep Australia Beautiful campaign.</t>
  </si>
  <si>
    <t>We Have Never Been Woke</t>
  </si>
  <si>
    <t>al-Gharbi, Musa</t>
  </si>
  <si>
    <t>Liberalism as a Way of Life</t>
  </si>
  <si>
    <t>Lefebvre, Alexandre</t>
  </si>
  <si>
    <t>Plunder?</t>
  </si>
  <si>
    <t>Jacobs, Justin M.</t>
  </si>
  <si>
    <t>The Age of Diagnosis</t>
  </si>
  <si>
    <t>O’Sullivan, Suzanne</t>
  </si>
  <si>
    <t>If We Burn: The Mass Protest Decade and the Missing Revolution</t>
  </si>
  <si>
    <t>Bevins, Vincent</t>
  </si>
  <si>
    <t>Streetwise</t>
  </si>
  <si>
    <t>Blankfein, Lloyd</t>
  </si>
  <si>
    <t>Prioritise This</t>
  </si>
  <si>
    <t>Silverton, Lily</t>
  </si>
  <si>
    <t>Six Figures in Sales</t>
  </si>
  <si>
    <t>Toon, Kate</t>
  </si>
  <si>
    <t>Major Street Publishing</t>
  </si>
  <si>
    <t>Sport</t>
  </si>
  <si>
    <t>Formula One 2026</t>
  </si>
  <si>
    <t>Jones, Bruce</t>
  </si>
  <si>
    <t>The world's no.1 selling Grand Prix guide, back for another season of F1 action.</t>
  </si>
  <si>
    <t>The Mbappe Project</t>
  </si>
  <si>
    <t>Auclair, Philippe</t>
  </si>
  <si>
    <t>Revised and updated edition</t>
  </si>
  <si>
    <t>Powder</t>
  </si>
  <si>
    <t>Thorne, Patrick</t>
  </si>
  <si>
    <t>Popular Science</t>
  </si>
  <si>
    <t>Original Sin</t>
  </si>
  <si>
    <t>Harden, Kathryn Paige</t>
  </si>
  <si>
    <t>The Radio Universe</t>
  </si>
  <si>
    <t>Chapman, Emma</t>
  </si>
  <si>
    <t>The Natural World</t>
  </si>
  <si>
    <t>The Traveling Tree</t>
  </si>
  <si>
    <t>Hoshino, Michio</t>
  </si>
  <si>
    <t>Gaia</t>
  </si>
  <si>
    <t>From world renowned photographer Michio Hoshino, and with half a million copies sold in Japan, this enduringly popular collection explores Hoshino's experiences with wildlife and the natural world.</t>
  </si>
  <si>
    <t>Our Story</t>
  </si>
  <si>
    <t>Gardening and Flowers</t>
  </si>
  <si>
    <t>Flower: Exploring the World in Bloom, compact edition</t>
  </si>
  <si>
    <t>Phaidon Editors</t>
  </si>
  <si>
    <t>Plant: Exploring the Botanical World, compact edition</t>
  </si>
  <si>
    <t>Two new additions to beloved and eye-catching 'Exploring the World' series, celebrating the beauty of flowers and plants throughout art, history and culture, in a new compact format</t>
  </si>
  <si>
    <t>The Garden Book: mini format</t>
  </si>
  <si>
    <t>Flower Energy</t>
  </si>
  <si>
    <t>Barker, Jenny</t>
  </si>
  <si>
    <t>Running Press</t>
  </si>
  <si>
    <t>Great Women Artists: compact edition</t>
  </si>
  <si>
    <t>Five centuries and more than 400 compelling artworks from women presented in one comprehensive volume at a new compact size.</t>
  </si>
  <si>
    <t>The Art Book: compact edition</t>
  </si>
  <si>
    <t>Cat</t>
  </si>
  <si>
    <t>A whimsical visual survey of the house cat in art and popular culture, exploring humanity’s enduring connection to one of our favorite animal companions.</t>
  </si>
  <si>
    <t>Art: An Interactive Guide</t>
  </si>
  <si>
    <t>Lowe, Mifflin</t>
  </si>
  <si>
    <t>Monacelli Press</t>
  </si>
  <si>
    <t>Post Human</t>
  </si>
  <si>
    <t>The Legacy Sites</t>
  </si>
  <si>
    <t>Interiors</t>
  </si>
  <si>
    <t>The Layered Home</t>
  </si>
  <si>
    <t>Reynaert, Benjamin</t>
  </si>
  <si>
    <t>The first book from Elle décor marketing director and stylist behind @aspoonfulofbenjamin offering an aspirational guide to transforming your living space with colour and pattern.</t>
  </si>
  <si>
    <t>Summer Houses</t>
  </si>
  <si>
    <t>An inspiring collection of 50 homes that capture the spirit of summer.</t>
  </si>
  <si>
    <t>Jeong</t>
  </si>
  <si>
    <t>Lee, Hyo Jung</t>
  </si>
  <si>
    <t>Summer by the Sea</t>
  </si>
  <si>
    <t>Kligerman, Thomas A.</t>
  </si>
  <si>
    <t>Arbiters of Style</t>
  </si>
  <si>
    <t>Soto, Eugenia Santiesteban</t>
  </si>
  <si>
    <t>Living in Colour: compact edition</t>
  </si>
  <si>
    <t>Brick: Mini format</t>
  </si>
  <si>
    <t>Hall, William,Hall, William,Hall, William</t>
  </si>
  <si>
    <t>Concrete: Mini format</t>
  </si>
  <si>
    <t>Hall, William,Hall, William</t>
  </si>
  <si>
    <t>Home Sweet Home</t>
  </si>
  <si>
    <t>Grillo, Medina</t>
  </si>
  <si>
    <t>Photography</t>
  </si>
  <si>
    <t>Helmut Newton</t>
  </si>
  <si>
    <t>A stunning reproduction of a unique album of Helmut Newton’s iconic photographs including many previously unseen images.</t>
  </si>
  <si>
    <t>Global Warning</t>
  </si>
  <si>
    <t>Parr, Martin</t>
  </si>
  <si>
    <t>Design &amp; Fashion</t>
  </si>
  <si>
    <t>Built by Bjarke Ingels Group</t>
  </si>
  <si>
    <t>Group, Bjarke Ingels</t>
  </si>
  <si>
    <t>Observations, Research, and Design</t>
  </si>
  <si>
    <t>Envisioning Landscapes</t>
  </si>
  <si>
    <t>Architecture, OBJ Landscape</t>
  </si>
  <si>
    <t>Vitamin C+</t>
  </si>
  <si>
    <t>New cover and ISBN reissue</t>
  </si>
  <si>
    <t>Atlas of Never Built Architecture: Classic Format</t>
  </si>
  <si>
    <t>Music, Film &amp; TV</t>
  </si>
  <si>
    <t>Martin Scorsese All the Films</t>
  </si>
  <si>
    <t>Black Dog &amp; Leventhal</t>
  </si>
  <si>
    <t>Playmakers</t>
  </si>
  <si>
    <t>Edge Magazine</t>
  </si>
  <si>
    <t>Lynchian</t>
  </si>
  <si>
    <t>Higgs, John</t>
  </si>
  <si>
    <t>Famous</t>
  </si>
  <si>
    <t>Thorne, Matt</t>
  </si>
  <si>
    <t>The Greek Kitchen: compact edition</t>
  </si>
  <si>
    <t>Alexiadou, Vefa</t>
  </si>
  <si>
    <t>The Vegan Kitchen: compact edition</t>
  </si>
  <si>
    <t>Jury, Jean-Christian</t>
  </si>
  <si>
    <t>Oteque</t>
  </si>
  <si>
    <t>The first cookbook from Alberto Landgraf, world-renowned chef and proprietor of Rio’s acclaimed Oteque restaurant, pairing his minimalist, naturalistic dishes with exquisite photography of Brazil’s natural landscape.</t>
  </si>
  <si>
    <t>Faith</t>
  </si>
  <si>
    <t>New ISBN and cover edition</t>
  </si>
  <si>
    <t>Grylls, Bear</t>
  </si>
  <si>
    <t>Reflections on the Sunday Gospel (YEAR A)</t>
  </si>
  <si>
    <t>Pope Francis</t>
  </si>
  <si>
    <t>GIFTS &amp; GOODIES</t>
  </si>
  <si>
    <t>Little Books of…</t>
  </si>
  <si>
    <t>The Little Book of SuperMum</t>
  </si>
  <si>
    <t>Did you know the average mum performs the equivalent of two and a half full-time jobs? Juggling work, home, kids - and everything in between! From chef to nurse, coach to counsellor - this sounds like a job for SuperMum.</t>
  </si>
  <si>
    <t>A Little Bit of Bowie</t>
  </si>
  <si>
    <t>Summersdale Publishers</t>
  </si>
  <si>
    <t>Mum in a Million</t>
  </si>
  <si>
    <t>Humour</t>
  </si>
  <si>
    <t>26.2 Things to Do Instead of Running a Marathon</t>
  </si>
  <si>
    <t>McCartney, Jennifer</t>
  </si>
  <si>
    <t>Raising Cats in the 21st Century</t>
  </si>
  <si>
    <t>Drew, Ainsley</t>
  </si>
  <si>
    <t>Mind, Body &amp; Spirit</t>
  </si>
  <si>
    <t>The Art of Intuitive Tarot</t>
  </si>
  <si>
    <t>Stone, Jessica</t>
  </si>
  <si>
    <t>Mystic Mondays: The Numerology Deck</t>
  </si>
  <si>
    <t>Duong, Grace</t>
  </si>
  <si>
    <r>
      <rPr>
        <i/>
        <sz val="8"/>
        <rFont val="Verdana"/>
        <family val="2"/>
      </rPr>
      <t>Every Second Counts</t>
    </r>
    <r>
      <rPr>
        <sz val="8"/>
        <rFont val="Verdana"/>
        <family val="2"/>
      </rPr>
      <t> is the fascinating, fast-paced memoir of an award-winning journalist who nearly fell to her death from a cliff in Croatia. After surviving life-changing injuries, Charlotte went on to break new ground reporting across Asia, bearing witness to people living in extreme circumstances during major world events – from military and political crackdowns to natural disasters.</t>
    </r>
  </si>
  <si>
    <r>
      <t xml:space="preserve">To celebrate her 80th year, this is the first (and only) tell-all memoir from EGOT-winner Liza with a Z! From her tumultous upbringing with mother Judy Garland, </t>
    </r>
    <r>
      <rPr>
        <i/>
        <sz val="8"/>
        <rFont val="Verdana"/>
        <family val="2"/>
      </rPr>
      <t>Cabaret</t>
    </r>
    <r>
      <rPr>
        <sz val="8"/>
        <rFont val="Verdana"/>
        <family val="2"/>
      </rPr>
      <t>, her marriage to the Boy from Oz, Peter Allen - this is Liza as we've never seen her; raw, hilarious, uncensored, and divinely decadent, darling!</t>
    </r>
  </si>
  <si>
    <r>
      <t xml:space="preserve">The first comprehensive account of the geopolitics of climate change from host of the hit podcast </t>
    </r>
    <r>
      <rPr>
        <i/>
        <sz val="8"/>
        <rFont val="Verdana"/>
        <family val="2"/>
      </rPr>
      <t xml:space="preserve">Doomsday Watch </t>
    </r>
    <r>
      <rPr>
        <sz val="8"/>
        <rFont val="Verdana"/>
        <family val="2"/>
      </rPr>
      <t>with over 3 million downloads.</t>
    </r>
  </si>
  <si>
    <r>
      <rPr>
        <i/>
        <sz val="8"/>
        <rFont val="Verdana"/>
        <family val="2"/>
      </rPr>
      <t>Our Story</t>
    </r>
    <r>
      <rPr>
        <sz val="8"/>
        <rFont val="Verdana"/>
        <family val="2"/>
      </rPr>
      <t xml:space="preserve"> is both an awe-inspiring celebration of the natural world, and a journey through the extraordinary story of our own species, published in partnership with David Attenborough's landmark Natural History Museum exhibition.</t>
    </r>
  </si>
  <si>
    <r>
      <t xml:space="preserve">These two compact cookbooks feature 75 of the most iconic recipes from the globally bestselling </t>
    </r>
    <r>
      <rPr>
        <i/>
        <sz val="8"/>
        <rFont val="Verdana"/>
        <family val="2"/>
      </rPr>
      <t>Greece</t>
    </r>
    <r>
      <rPr>
        <sz val="8"/>
        <rFont val="Verdana"/>
        <family val="2"/>
      </rPr>
      <t xml:space="preserve"> and </t>
    </r>
    <r>
      <rPr>
        <i/>
        <sz val="8"/>
        <rFont val="Verdana"/>
        <family val="2"/>
      </rPr>
      <t>Vegan: The Cookbook</t>
    </r>
    <r>
      <rPr>
        <sz val="8"/>
        <rFont val="Verdana"/>
        <family val="2"/>
      </rPr>
      <t>, presented in an accessible, easy-to-follow format!</t>
    </r>
  </si>
  <si>
    <t>Butfield, Colin, Hughes, Jonnie</t>
  </si>
  <si>
    <t>g</t>
  </si>
  <si>
    <t>The Silent Patient</t>
  </si>
  <si>
    <t>An enemies-to-lovers spicy novella set in the world of video gaming from the Sunday Times bestselling author of Deep End and Mate - now in print and ebook!</t>
  </si>
  <si>
    <t>The first comprehensive history of mothers and mothering from antiquity to today, by the acclaimed author of UNWELL WOMEN</t>
  </si>
  <si>
    <t>The Greatest Story Ever Told: special edition</t>
  </si>
  <si>
    <t>Michaelides, Alex</t>
  </si>
  <si>
    <t>Nicholls, David</t>
  </si>
  <si>
    <t>Puzzles</t>
  </si>
  <si>
    <t>Book Lover's Garden: 1000pc jigsaw</t>
  </si>
  <si>
    <t>LKP</t>
  </si>
  <si>
    <t>Grenby, Matthew</t>
  </si>
  <si>
    <t>World of Hans Christian Anderson: 1000pc jigsaw</t>
  </si>
  <si>
    <t>c</t>
  </si>
  <si>
    <t>Final Empire: Mistborn #01</t>
  </si>
  <si>
    <t>You Are Here</t>
  </si>
  <si>
    <t>Bradley, Kaliane</t>
  </si>
  <si>
    <t>The MInistry of Time</t>
  </si>
  <si>
    <t>Hamnet</t>
  </si>
  <si>
    <t>O'Farrell, Maggie</t>
  </si>
  <si>
    <t>POS available for orders of 10 copies +</t>
  </si>
  <si>
    <t>POS available for orders of 8 copies +</t>
  </si>
  <si>
    <t>Braidotti, Rosi, Deitch, Jeffrey, Snow, Philippa</t>
  </si>
  <si>
    <t>Equal Justice Initiative, Stevenson, Bryan</t>
  </si>
  <si>
    <t>Elfering, Gert,</t>
  </si>
  <si>
    <t>Bracher, Todd, Eichhorn, Kate</t>
  </si>
  <si>
    <t>Goldin, Greg, Lubell, Sam</t>
  </si>
  <si>
    <t xml:space="preserve">Bousquet, Olivier; </t>
  </si>
  <si>
    <t>Landgraf, Alberto</t>
  </si>
  <si>
    <t>The record breaking third book in the Empyrean series, now in paperback!
Don't be the last to discover the series that everyone can't stop talking about.
ARE YOU READY TO BRAVE THE DARK?</t>
  </si>
  <si>
    <t>The definitive guide to healing your inner child from psychotherapist and self-help phenomenon, Dr Nicole LePera, whose previous books have sold over 150k copies sold in Australia, and millions of copies worldwide. With over 12 million followers online, any new book from Nicole is destined to be a bestseller!</t>
  </si>
  <si>
    <t>Morton, Kati</t>
  </si>
  <si>
    <t>Why Do I Keep Doing This?</t>
  </si>
  <si>
    <t>Orders in ASAP, December release.</t>
  </si>
  <si>
    <t>9HSLIQJ*hbejje+</t>
  </si>
  <si>
    <t>9HSLDTJ*hdeiee+</t>
  </si>
  <si>
    <t>9HSLERD*gejfcb+</t>
  </si>
  <si>
    <t>9HSKDOJ*eebhbj+</t>
  </si>
  <si>
    <t>9HSKHND*gchfbe+</t>
  </si>
  <si>
    <t>9HSLDTI*hcbegd+</t>
  </si>
  <si>
    <t>9HSKHND*gdjibe+</t>
  </si>
  <si>
    <t>9HSLIQJ*hbiedf+</t>
  </si>
  <si>
    <t>9HSLDTJ*heghgc+</t>
  </si>
  <si>
    <t>9HSLANF*eeadag+</t>
  </si>
  <si>
    <t>9HSKDOJ*abddfa+</t>
  </si>
  <si>
    <t>9HSLIOJ*cfbaag+</t>
  </si>
  <si>
    <t>9HSLANF*ecibdh+</t>
  </si>
  <si>
    <t>9HSLDTJ*gbhgci+</t>
  </si>
  <si>
    <t>9HSLERE*gbabgc+</t>
  </si>
  <si>
    <t>9HSLDTJ*ichdaa+</t>
  </si>
  <si>
    <t>9HSLIKA*jgdhac+</t>
  </si>
  <si>
    <t>9HSLDTI*hcfeeh+</t>
  </si>
  <si>
    <t>9HSLDTJ*ichidg+</t>
  </si>
  <si>
    <t>9HSLDTJ*ibhibd+</t>
  </si>
  <si>
    <t>9HSLIKA*jgcebf+</t>
  </si>
  <si>
    <t>9HSLANF*eccaaf+</t>
  </si>
  <si>
    <t>9HSLFMJ*dggdba+</t>
  </si>
  <si>
    <t>9HSLANF*echiii+</t>
  </si>
  <si>
    <t>9HSLFMJ*eefefj+</t>
  </si>
  <si>
    <t>9HSLDTI*hcfafi+</t>
  </si>
  <si>
    <t>9HSLDTJ*gafede+</t>
  </si>
  <si>
    <t>9HSLERE*gbgihe+</t>
  </si>
  <si>
    <t>9HSLIKA*jgbjag+</t>
  </si>
  <si>
    <t>9HSLANF*ebcjfc+</t>
  </si>
  <si>
    <t>9HSLIKA*jgcfdi+</t>
  </si>
  <si>
    <t>9HSKGTB*cdfdej+</t>
  </si>
  <si>
    <t>9HSKGTB*cfffef+</t>
  </si>
  <si>
    <t>9HSLING*djbaib+</t>
  </si>
  <si>
    <t>9HSLDTJ*hchggc+</t>
  </si>
  <si>
    <t>9HSLANF*ebcdba+</t>
  </si>
  <si>
    <t>9HSLDTI*hcfejc+</t>
  </si>
  <si>
    <t>9HSLDTJ*icjjeg+</t>
  </si>
  <si>
    <t>9HSLJMD*bigebf+</t>
  </si>
  <si>
    <t>9HSLANF*edcica+</t>
  </si>
  <si>
    <t>9HSLFMJ*eeghie+</t>
  </si>
  <si>
    <t>9HSLFMJ*eegjfb+</t>
  </si>
  <si>
    <t>9HSLDTJ*gaedef+</t>
  </si>
  <si>
    <t>9HSLFMJ*djijjb+</t>
  </si>
  <si>
    <t>9HSLIPG*hffjaa+</t>
  </si>
  <si>
    <t>9HSLDTJ*idfaai+</t>
  </si>
  <si>
    <t>9HSLINH*cjbefi+</t>
  </si>
  <si>
    <t>9HSLINH*cjbehc+</t>
  </si>
  <si>
    <t>9HSLINH*cjbegf+</t>
  </si>
  <si>
    <t>9HSKHQC*eijaga+</t>
  </si>
  <si>
    <t>9HSLINH*cjbede+</t>
  </si>
  <si>
    <t>9HSLINH*cjbeij+</t>
  </si>
  <si>
    <t>9HSLINI*ggjeeh+</t>
  </si>
  <si>
    <t>9HSLGNI*bjabgf+</t>
  </si>
  <si>
    <t>9HSLFSA*jdheaf+</t>
  </si>
  <si>
    <t>9HSLFSA*jdhdca+</t>
  </si>
  <si>
    <t>9HSLIOG*abgjdg+</t>
  </si>
  <si>
    <t>9HSLINH*cjajdc+</t>
  </si>
  <si>
    <t>9HSLINI*ggjefe+</t>
  </si>
  <si>
    <t>9HSLFSA*jdhdee+</t>
  </si>
  <si>
    <t>9HSLFSA*jdhdbd+</t>
  </si>
  <si>
    <t>9HSLINH*cjbjga+</t>
  </si>
  <si>
    <t>9HSKHLE*ihiffd+</t>
  </si>
  <si>
    <t>9HSKHLE*ihfbfg+</t>
  </si>
  <si>
    <t>9HSLIOA*jbjgcc+</t>
  </si>
  <si>
    <t>9HSLINH*cjbfbj+</t>
  </si>
  <si>
    <t>9HSLINH*cjbfea+</t>
  </si>
  <si>
    <t>9HSLINH*cjabif+</t>
  </si>
  <si>
    <t>9HSLINH*cjbjhh+</t>
  </si>
  <si>
    <t>9HSLFSA*jdhebc+</t>
  </si>
  <si>
    <t>9HSLINH*cjcccg+</t>
  </si>
  <si>
    <t>9HSLINH*cjbech+</t>
  </si>
  <si>
    <t>9HTSITE*beagji+</t>
  </si>
  <si>
    <t>9HSLANF*ecjdih+</t>
  </si>
  <si>
    <t>9HSLDTJ*gdhdbc+</t>
  </si>
  <si>
    <t>9HSLERE*gbgdjd+</t>
  </si>
  <si>
    <t>9HSLINH*cjbfge+</t>
  </si>
  <si>
    <t>9HSLINH*cjbfhb+</t>
  </si>
  <si>
    <t>9HSLINH*cjagci+</t>
  </si>
  <si>
    <t>9HSLDTJ*idffgf+</t>
  </si>
  <si>
    <t>9HSLDTJ*iadehc+</t>
  </si>
  <si>
    <t>9HSLDTJ*gcjffd+</t>
  </si>
  <si>
    <t>9HSLDTJ*gdbjid+</t>
  </si>
  <si>
    <t>9HSLANF*edgifj+</t>
  </si>
  <si>
    <t>9HSLINH*jjibhd+</t>
  </si>
  <si>
    <t>9HSLINH*jjihai+</t>
  </si>
  <si>
    <t>9HSLDTJ*hfgjbe+</t>
  </si>
  <si>
    <t>9HSLEKI*hdgchc+</t>
  </si>
  <si>
    <t>9HTSITE*bebbbe+</t>
  </si>
  <si>
    <t>9HTSITE*beabaa+</t>
  </si>
  <si>
    <t xml:space="preserve">Art of Happiness 20th Anniversary </t>
  </si>
  <si>
    <t>9HSKDOJ*bdciie+</t>
  </si>
  <si>
    <t>9HSLDTJ*gcchfc+</t>
  </si>
  <si>
    <t>9HSLEOE*hbfega+</t>
  </si>
  <si>
    <t>9HSLDTJ*hcgdgi+</t>
  </si>
  <si>
    <t>9HSLDTJ*iadafc+</t>
  </si>
  <si>
    <t>9HSLEKJ*bibgdh+</t>
  </si>
  <si>
    <t>9HSKDOJ*bdjgda+</t>
  </si>
  <si>
    <t>9HSLERC*ccdicb+</t>
  </si>
  <si>
    <t>9HSLFMJ*dfedaa+</t>
  </si>
  <si>
    <t>9HSLEOE*hahigb+</t>
  </si>
  <si>
    <t>9HSKFRF*aijjbe+</t>
  </si>
  <si>
    <t>9HSLIQJ*hbihdc+</t>
  </si>
  <si>
    <t>9HSLIQJ*hbigcg+</t>
  </si>
  <si>
    <t>9HSKDOJ*edhajf+</t>
  </si>
  <si>
    <t>9HSKDOJ*edhabj+</t>
  </si>
  <si>
    <t>9HSKDOJ*edhafh+</t>
  </si>
  <si>
    <t>9HSKHND*gfdaih+</t>
  </si>
  <si>
    <t>9HSKHND*gfefij+</t>
  </si>
  <si>
    <t>9HSLEKI*hcedfe+</t>
  </si>
  <si>
    <t>9HSLFMJ*eeihge+</t>
  </si>
  <si>
    <t>9HSLEKI*hcceci+</t>
  </si>
  <si>
    <t>9HSLANF*ecgggj+</t>
  </si>
  <si>
    <t>9HSLDTJ*ibcbdj+</t>
  </si>
  <si>
    <t>9HSLEKI*hdgggb+</t>
  </si>
  <si>
    <t>9HSLDTI*hccfcb+</t>
  </si>
  <si>
    <t>9HSLDTJ*hegdia+</t>
  </si>
  <si>
    <t>9HSLDTJ*hbejhg+</t>
  </si>
  <si>
    <t>9HSLFMJ*deihed+</t>
  </si>
  <si>
    <t>9HSLANF*ecfjhg+</t>
  </si>
  <si>
    <t>9HSLDTJ*heegja+</t>
  </si>
  <si>
    <t>9HSLDTJ*gceaeg+</t>
  </si>
  <si>
    <t>9HSLDTJ*icaedb+</t>
  </si>
  <si>
    <t>9HSLDTI*hbaije+</t>
  </si>
  <si>
    <t>9HSLERC*ciiiee+</t>
  </si>
  <si>
    <t>9HSLERC*bgbchh+</t>
  </si>
  <si>
    <t>9HSLFMJ*eefded+</t>
  </si>
  <si>
    <t>9HSLANF*eadifb+</t>
  </si>
  <si>
    <t>9HSKDOJ*abjdcb+</t>
  </si>
  <si>
    <t>9HSLDTJ*icgbcj+</t>
  </si>
  <si>
    <t>9HSLANF*ecaich+</t>
  </si>
  <si>
    <t>9HSKHND*geefgg+</t>
  </si>
  <si>
    <t>9HSLFMJ*dhaahc+</t>
  </si>
  <si>
    <t>9HSKDOJ*hadbcb+</t>
  </si>
  <si>
    <t>9HSKDOJ*abjhad+</t>
  </si>
  <si>
    <t>9HSKHND*gfeejh+</t>
  </si>
  <si>
    <t>9HSLDTI*hcjdhh+</t>
  </si>
  <si>
    <t>9HSLEKI*hdhcbh+</t>
  </si>
  <si>
    <t>9HSLDTJ*hegeeb+</t>
  </si>
  <si>
    <t>9HSLDTJ*hcgjhj+</t>
  </si>
  <si>
    <t>9HSKDOJ*eeefgh+</t>
  </si>
  <si>
    <t>9HSLEKI*hdebdb+</t>
  </si>
  <si>
    <t>9HSLANF*echebd+</t>
  </si>
  <si>
    <t>9HSLDTJ*hejhha+</t>
  </si>
  <si>
    <t>9HSKDOJ*eehdie+</t>
  </si>
  <si>
    <t>9HSLFMJ*eeddje+</t>
  </si>
  <si>
    <t>9HSKDOJ*eeibgj+</t>
  </si>
  <si>
    <t>9HSLEKI*hfafjj+</t>
  </si>
  <si>
    <t>9HSLDTJ*hdhcfi+</t>
  </si>
  <si>
    <t>9HSLDTJ*gddjje+</t>
  </si>
  <si>
    <t>9HSLANF*ebefji+</t>
  </si>
  <si>
    <t>9HSLANF*ebefaf+</t>
  </si>
  <si>
    <t>9HSLANF*ebefdg+</t>
  </si>
  <si>
    <t>9HSLANF*ebefgh+</t>
  </si>
  <si>
    <t>9HSLANF*edifje+</t>
  </si>
  <si>
    <t>9HSLING*bijfad+</t>
  </si>
  <si>
    <t>9HSKDPG*fccgda+</t>
  </si>
  <si>
    <t>9HSLDTJ*hdgded+</t>
  </si>
  <si>
    <t>9HSLFMJ*eefihj+</t>
  </si>
  <si>
    <t>9HSKDPG*fcbddg+</t>
  </si>
  <si>
    <t>9HSKDOJ*eeffjf+</t>
  </si>
  <si>
    <t>9HSKDOJ*acafej+</t>
  </si>
  <si>
    <t>9HSLDTI*hcfjae+</t>
  </si>
  <si>
    <t>9HSLDTJ*hdfafg+</t>
  </si>
  <si>
    <t>9HSLANF*ecedbd+</t>
  </si>
  <si>
    <t>9HSKDPG*fcfijb+</t>
  </si>
  <si>
    <t>9HSKDPG*fcfejf+</t>
  </si>
  <si>
    <t>9HSLERD*ccghdj+</t>
  </si>
  <si>
    <t>9HSLING*bijeec+</t>
  </si>
  <si>
    <t>9HSLDTJ*hcfeeg+</t>
  </si>
  <si>
    <t>9HSKFRF*bdabia+</t>
  </si>
  <si>
    <t>9HSLERD*cchfcb+</t>
  </si>
  <si>
    <t>9HSLDTJ*gdidhb+</t>
  </si>
  <si>
    <t>9HSLFMJ*eedfif+</t>
  </si>
  <si>
    <t>9HSLDTJ*ichiji+</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</si>
  <si>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</si>
  <si>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</si>
  <si>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</si>
  <si>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</si>
  <si>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</si>
  <si>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</si>
  <si>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</si>
  <si>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</si>
  <si>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7 January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</si>
  <si>
    <t>HACHETTE NZ ORDER FORM: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</si>
</sst>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5"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b/>
      <sz val="15"/>
      <name val="Verdana"/>
      <family val="2"/>
    </font>
    <font>
      <sz val="10"/>
      <name val="Verdana"/>
      <family val="2"/>
    </font>
    <font>
      <sz val="10"/>
      <name val="Calibri"/>
      <family val="2"/>
      <scheme val="minor"/>
    </font>
    <font>
      <sz val="40"/>
      <name val="Verdana"/>
      <family val="2"/>
    </font>
    <font>
      <i/>
      <sz val="8"/>
      <name val="Verdana"/>
      <family val="2"/>
    </font>
    <font>
      <b/>
      <i/>
      <sz val="15"/>
      <name val="Verdana"/>
      <family val="2"/>
    </font>
    <font>
      <sz val="15"/>
      <color theme="0" tint="-0.249977111117893"/>
      <name val="Webdings"/>
      <family val="1"/>
      <charset val="2"/>
    </font>
    <font>
      <sz val="15"/>
      <name val="Webdings"/>
      <family val="1"/>
      <charset val="2"/>
    </font>
    <font>
      <sz val="40"/>
      <color theme="1"/>
      <name val="Libre Barcode EAN13 Text"/>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8">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18" fillId="0" borderId="0"/>
  </cellStyleXfs>
  <cellXfs count="97">
    <xf numFmtId="0" fontId="0" fillId="0" borderId="0" xfId="0"/>
    <xf numFmtId="44" fontId="7" fillId="0" borderId="0" xfId="0" applyNumberFormat="1" applyFont="1" applyAlignment="1">
      <alignment horizontal="left" vertical="center"/>
    </xf>
    <xf numFmtId="0" fontId="5" fillId="0" borderId="0" xfId="0" applyFont="1" applyAlignment="1">
      <alignment horizontal="center"/>
    </xf>
    <xf numFmtId="0" fontId="8" fillId="0" borderId="0" xfId="0" applyFont="1" applyAlignment="1">
      <alignment horizontal="center"/>
    </xf>
    <xf numFmtId="1" fontId="1" fillId="0" borderId="0" xfId="0" applyNumberFormat="1" applyFont="1" applyAlignment="1">
      <alignment horizontal="left" vertical="top"/>
    </xf>
    <xf numFmtId="165" fontId="1" fillId="0" borderId="0" xfId="0" applyNumberFormat="1" applyFont="1" applyAlignment="1">
      <alignment horizontal="left" vertical="top"/>
    </xf>
    <xf numFmtId="49" fontId="2" fillId="0" borderId="0" xfId="1" applyNumberFormat="1" applyFont="1" applyAlignment="1" applyProtection="1">
      <alignment horizontal="center" vertical="top"/>
      <protection locked="0"/>
    </xf>
    <xf numFmtId="1" fontId="2" fillId="0" borderId="0" xfId="0" applyNumberFormat="1" applyFont="1" applyAlignment="1">
      <alignment horizontal="left" vertical="top"/>
    </xf>
    <xf numFmtId="165" fontId="2" fillId="0" borderId="0" xfId="0" applyNumberFormat="1" applyFont="1" applyAlignment="1">
      <alignment horizontal="left" vertical="top"/>
    </xf>
    <xf numFmtId="49" fontId="1" fillId="0" borderId="0" xfId="0" applyNumberFormat="1" applyFont="1" applyAlignment="1">
      <alignment horizontal="left" vertical="top" wrapText="1"/>
    </xf>
    <xf numFmtId="0" fontId="3" fillId="0" borderId="0" xfId="0" applyFont="1"/>
    <xf numFmtId="0" fontId="8" fillId="0" borderId="0" xfId="0" applyFont="1" applyAlignment="1">
      <alignment horizontal="left" vertical="top"/>
    </xf>
    <xf numFmtId="166" fontId="1" fillId="0" borderId="0" xfId="0" applyNumberFormat="1" applyFont="1" applyAlignment="1">
      <alignment horizontal="left" vertical="top" wrapText="1"/>
    </xf>
    <xf numFmtId="49" fontId="10" fillId="0" borderId="0" xfId="0" applyNumberFormat="1" applyFont="1" applyAlignment="1">
      <alignment horizontal="left" vertical="top" wrapText="1"/>
    </xf>
    <xf numFmtId="44" fontId="10" fillId="0" borderId="0" xfId="0" applyNumberFormat="1" applyFont="1" applyAlignment="1">
      <alignment horizontal="left" vertical="top" wrapText="1"/>
    </xf>
    <xf numFmtId="2" fontId="10" fillId="0" borderId="0" xfId="2" applyNumberFormat="1" applyFont="1" applyFill="1" applyAlignment="1">
      <alignment horizontal="center" vertical="top" wrapText="1"/>
    </xf>
    <xf numFmtId="2" fontId="10" fillId="0" borderId="0" xfId="0" applyNumberFormat="1" applyFont="1" applyAlignment="1">
      <alignment horizontal="center" vertical="top" wrapText="1"/>
    </xf>
    <xf numFmtId="49" fontId="10" fillId="0" borderId="0" xfId="0" applyNumberFormat="1" applyFont="1" applyAlignment="1">
      <alignment horizontal="center" vertical="top" wrapText="1"/>
    </xf>
    <xf numFmtId="164" fontId="11" fillId="0" borderId="0" xfId="0" applyNumberFormat="1" applyFont="1" applyAlignment="1">
      <alignment horizontal="left" vertical="top" wrapText="1"/>
    </xf>
    <xf numFmtId="49" fontId="11" fillId="0" borderId="0" xfId="0" applyNumberFormat="1" applyFont="1" applyAlignment="1">
      <alignment horizontal="center" vertical="top" wrapText="1"/>
    </xf>
    <xf numFmtId="2" fontId="10" fillId="0" borderId="0" xfId="2" applyNumberFormat="1" applyFont="1" applyFill="1" applyAlignment="1">
      <alignment horizontal="left" vertical="top" wrapText="1"/>
    </xf>
    <xf numFmtId="0" fontId="12" fillId="0" borderId="0" xfId="0" applyFont="1" applyAlignment="1">
      <alignment horizontal="center" vertical="top" wrapText="1"/>
    </xf>
    <xf numFmtId="165" fontId="11" fillId="0" borderId="0" xfId="0" applyNumberFormat="1" applyFont="1" applyAlignment="1">
      <alignment horizontal="left" vertical="top"/>
    </xf>
    <xf numFmtId="165" fontId="11" fillId="0" borderId="0" xfId="0" applyNumberFormat="1" applyFont="1" applyAlignment="1">
      <alignment horizontal="left" vertical="top" wrapText="1"/>
    </xf>
    <xf numFmtId="165" fontId="11" fillId="0" borderId="0" xfId="0" applyNumberFormat="1" applyFont="1" applyAlignment="1">
      <alignment horizontal="center" vertical="top"/>
    </xf>
    <xf numFmtId="165" fontId="11" fillId="0" borderId="0" xfId="0" applyNumberFormat="1" applyFont="1" applyAlignment="1">
      <alignment horizontal="center" vertical="top" wrapText="1"/>
    </xf>
    <xf numFmtId="0" fontId="5" fillId="0" borderId="0" xfId="0" applyFont="1" applyAlignment="1">
      <alignment horizontal="center" vertical="top" wrapText="1"/>
    </xf>
    <xf numFmtId="1" fontId="1" fillId="0" borderId="0" xfId="3" applyNumberFormat="1" applyFont="1" applyAlignment="1">
      <alignment horizontal="left" vertical="top"/>
    </xf>
    <xf numFmtId="14" fontId="1" fillId="0" borderId="0" xfId="3" applyNumberFormat="1" applyFont="1" applyAlignment="1">
      <alignment horizontal="left" vertical="top"/>
    </xf>
    <xf numFmtId="0" fontId="1" fillId="0" borderId="0" xfId="3" applyFont="1" applyAlignment="1">
      <alignment horizontal="left" vertical="top" wrapText="1"/>
    </xf>
    <xf numFmtId="0" fontId="1" fillId="0" borderId="0" xfId="3" applyFont="1" applyAlignment="1">
      <alignment horizontal="center" vertical="top"/>
    </xf>
    <xf numFmtId="167" fontId="1" fillId="0" borderId="0" xfId="3" applyNumberFormat="1" applyFont="1" applyAlignment="1">
      <alignment horizontal="center" vertical="top"/>
    </xf>
    <xf numFmtId="0" fontId="1" fillId="0" borderId="0" xfId="3"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vertical="top"/>
    </xf>
    <xf numFmtId="167" fontId="1" fillId="0" borderId="0" xfId="0" applyNumberFormat="1" applyFont="1" applyAlignment="1">
      <alignment horizontal="center" vertical="top"/>
    </xf>
    <xf numFmtId="49" fontId="1" fillId="0" borderId="0" xfId="0" applyNumberFormat="1" applyFont="1" applyAlignment="1">
      <alignment horizontal="center" vertical="top" wrapText="1"/>
    </xf>
    <xf numFmtId="0" fontId="0" fillId="0" borderId="0" xfId="0" applyAlignment="1">
      <alignment horizontal="center" vertical="top" wrapText="1"/>
    </xf>
    <xf numFmtId="167"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1" fillId="0" borderId="0" xfId="1" applyFont="1" applyAlignment="1">
      <alignment horizontal="center" vertical="top" wrapText="1"/>
    </xf>
    <xf numFmtId="0" fontId="0" fillId="0" borderId="0" xfId="0" applyAlignment="1">
      <alignment horizontal="left" vertical="top"/>
    </xf>
    <xf numFmtId="1" fontId="1" fillId="0" borderId="0" xfId="1" applyNumberFormat="1" applyFont="1" applyAlignment="1">
      <alignment horizontal="left" vertical="top"/>
    </xf>
    <xf numFmtId="14" fontId="1" fillId="0" borderId="0" xfId="1" applyNumberFormat="1" applyFont="1" applyAlignment="1">
      <alignment horizontal="left" vertical="top"/>
    </xf>
    <xf numFmtId="0" fontId="0" fillId="0" borderId="0" xfId="0" applyAlignment="1">
      <alignment horizontal="left" vertical="top" wrapText="1"/>
    </xf>
    <xf numFmtId="0" fontId="2" fillId="0" borderId="0" xfId="0" applyFont="1" applyAlignment="1">
      <alignment horizontal="left" vertical="top" wrapText="1"/>
    </xf>
    <xf numFmtId="0" fontId="1" fillId="0" borderId="0" xfId="1" applyFont="1" applyAlignment="1">
      <alignment horizontal="left" vertical="top" wrapText="1"/>
    </xf>
    <xf numFmtId="0" fontId="0" fillId="0" borderId="0" xfId="0" applyAlignment="1">
      <alignment vertical="center"/>
    </xf>
    <xf numFmtId="0" fontId="0" fillId="0" borderId="0" xfId="0" applyAlignment="1">
      <alignment horizontal="center" vertical="top"/>
    </xf>
    <xf numFmtId="0" fontId="2" fillId="0" borderId="0" xfId="0" applyFont="1" applyAlignment="1">
      <alignment horizontal="center" vertical="top"/>
    </xf>
    <xf numFmtId="0" fontId="1" fillId="0" borderId="0" xfId="1" applyFont="1" applyAlignment="1">
      <alignment horizontal="center" vertical="top"/>
    </xf>
    <xf numFmtId="167" fontId="2" fillId="0" borderId="0" xfId="0" applyNumberFormat="1" applyFont="1" applyAlignment="1">
      <alignment horizontal="center" vertical="top"/>
    </xf>
    <xf numFmtId="167" fontId="1" fillId="0" borderId="0" xfId="1" applyNumberFormat="1" applyFont="1" applyAlignment="1">
      <alignment horizontal="center" vertical="top"/>
    </xf>
    <xf numFmtId="0" fontId="2" fillId="0" borderId="0" xfId="1" applyFont="1" applyAlignment="1">
      <alignment horizontal="center" vertical="top" wrapText="1"/>
    </xf>
    <xf numFmtId="164" fontId="2" fillId="0" borderId="0" xfId="0" applyNumberFormat="1" applyFont="1" applyAlignment="1">
      <alignment horizontal="left" vertical="top"/>
    </xf>
    <xf numFmtId="164" fontId="1" fillId="0" borderId="0" xfId="0" applyNumberFormat="1" applyFont="1" applyAlignment="1">
      <alignment horizontal="left" vertical="top"/>
    </xf>
    <xf numFmtId="49" fontId="1" fillId="0" borderId="0" xfId="3" applyNumberFormat="1" applyFont="1" applyAlignment="1">
      <alignment horizontal="center" vertical="top" wrapText="1"/>
    </xf>
    <xf numFmtId="2" fontId="1" fillId="0" borderId="0" xfId="0" applyNumberFormat="1" applyFont="1" applyAlignment="1">
      <alignment horizontal="center" vertical="top"/>
    </xf>
    <xf numFmtId="164" fontId="1" fillId="0" borderId="0" xfId="3" applyNumberFormat="1" applyFont="1" applyAlignment="1">
      <alignment horizontal="left" vertical="top"/>
    </xf>
    <xf numFmtId="165" fontId="1" fillId="0" borderId="0" xfId="3" applyNumberFormat="1" applyFont="1" applyAlignment="1">
      <alignment horizontal="left" vertical="top"/>
    </xf>
    <xf numFmtId="2" fontId="0" fillId="0" borderId="0" xfId="0" applyNumberFormat="1" applyAlignment="1">
      <alignment horizontal="center" vertical="top"/>
    </xf>
    <xf numFmtId="2" fontId="2" fillId="0" borderId="0" xfId="0" applyNumberFormat="1" applyFont="1" applyAlignment="1">
      <alignment horizontal="center" vertical="top"/>
    </xf>
    <xf numFmtId="2" fontId="1" fillId="0" borderId="0" xfId="3" applyNumberFormat="1" applyFont="1" applyAlignment="1">
      <alignment horizontal="center" vertical="top"/>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0" fontId="5" fillId="0" borderId="0" xfId="0" applyFont="1"/>
    <xf numFmtId="0" fontId="17" fillId="0" borderId="0" xfId="0" applyFont="1"/>
    <xf numFmtId="1" fontId="19" fillId="0" borderId="1" xfId="7" applyNumberFormat="1" applyFont="1" applyBorder="1" applyAlignment="1">
      <alignment horizontal="center" vertical="center"/>
    </xf>
    <xf numFmtId="49" fontId="19" fillId="0" borderId="2" xfId="7" applyNumberFormat="1" applyFont="1" applyBorder="1" applyAlignment="1">
      <alignment horizontal="left" vertical="center"/>
    </xf>
    <xf numFmtId="49" fontId="19" fillId="0" borderId="2" xfId="7" applyNumberFormat="1" applyFont="1" applyBorder="1" applyAlignment="1">
      <alignment horizontal="center" vertical="center"/>
    </xf>
    <xf numFmtId="167" fontId="19" fillId="0" borderId="2" xfId="7" applyNumberFormat="1" applyFont="1" applyBorder="1" applyAlignment="1">
      <alignment horizontal="center" vertical="center"/>
    </xf>
    <xf numFmtId="2" fontId="19" fillId="0" borderId="2" xfId="7" applyNumberFormat="1" applyFont="1" applyBorder="1" applyAlignment="1">
      <alignment horizontal="center" vertical="center"/>
    </xf>
    <xf numFmtId="1" fontId="20" fillId="0" borderId="3" xfId="7" applyNumberFormat="1" applyFont="1" applyBorder="1" applyAlignment="1">
      <alignment horizontal="center" vertical="center"/>
    </xf>
    <xf numFmtId="1" fontId="20" fillId="0" borderId="0" xfId="7" applyNumberFormat="1" applyFont="1" applyAlignment="1">
      <alignment horizontal="center" vertical="center"/>
    </xf>
    <xf numFmtId="2" fontId="20" fillId="0" borderId="0" xfId="7" applyNumberFormat="1" applyFont="1" applyAlignment="1">
      <alignment horizontal="center" vertical="center"/>
    </xf>
    <xf numFmtId="1" fontId="21" fillId="0" borderId="3" xfId="7" applyNumberFormat="1"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2" fontId="22" fillId="0" borderId="0" xfId="7" applyNumberFormat="1" applyFont="1" applyAlignment="1">
      <alignment horizontal="center" vertical="center"/>
    </xf>
    <xf numFmtId="1" fontId="22" fillId="0" borderId="3" xfId="7" applyNumberFormat="1" applyFont="1" applyBorder="1" applyAlignment="1">
      <alignment vertical="center"/>
    </xf>
    <xf numFmtId="1" fontId="22" fillId="0" borderId="0" xfId="7" applyNumberFormat="1" applyFont="1" applyAlignment="1">
      <alignment vertical="center"/>
    </xf>
    <xf numFmtId="0" fontId="22" fillId="0" borderId="4" xfId="7" applyFont="1" applyBorder="1" applyAlignment="1">
      <alignment vertical="center"/>
    </xf>
    <xf numFmtId="0" fontId="22" fillId="0" borderId="4" xfId="7" applyFont="1" applyBorder="1" applyAlignment="1">
      <alignment horizontal="center" vertical="center"/>
    </xf>
    <xf numFmtId="2" fontId="22" fillId="0" borderId="4" xfId="7" applyNumberFormat="1" applyFont="1" applyBorder="1" applyAlignment="1">
      <alignment horizontal="center" vertical="center"/>
    </xf>
    <xf numFmtId="0" fontId="22" fillId="0" borderId="5" xfId="7" applyFont="1" applyBorder="1" applyAlignment="1">
      <alignment vertical="center"/>
    </xf>
    <xf numFmtId="0" fontId="22" fillId="0" borderId="5" xfId="7" applyFont="1" applyBorder="1" applyAlignment="1">
      <alignment horizontal="center" vertical="center"/>
    </xf>
    <xf numFmtId="2" fontId="22" fillId="0" borderId="5" xfId="7" applyNumberFormat="1" applyFont="1" applyBorder="1" applyAlignment="1">
      <alignment horizontal="center" vertical="center"/>
    </xf>
    <xf numFmtId="1" fontId="20" fillId="0" borderId="3" xfId="7" applyNumberFormat="1" applyFont="1" applyBorder="1" applyAlignment="1">
      <alignment horizontal="center" vertical="center"/>
    </xf>
    <xf numFmtId="1" fontId="20" fillId="0" borderId="0" xfId="7" applyNumberFormat="1" applyFont="1" applyAlignment="1">
      <alignment horizontal="center" vertical="center"/>
    </xf>
    <xf numFmtId="1" fontId="22" fillId="0" borderId="6" xfId="7" applyNumberFormat="1" applyFont="1" applyBorder="1" applyAlignment="1">
      <alignment horizontal="center" vertical="center" wrapText="1"/>
    </xf>
    <xf numFmtId="1" fontId="22" fillId="0" borderId="7" xfId="7" applyNumberFormat="1" applyFont="1" applyBorder="1" applyAlignment="1">
      <alignment horizontal="center" vertical="center" wrapText="1"/>
    </xf>
    <xf numFmtId="1" fontId="22" fillId="0" borderId="3" xfId="7" applyNumberFormat="1" applyFont="1" applyBorder="1" applyAlignment="1">
      <alignment horizontal="center" vertical="center" wrapText="1"/>
    </xf>
    <xf numFmtId="1" fontId="22" fillId="0" borderId="0" xfId="7" applyNumberFormat="1" applyFont="1" applyAlignment="1">
      <alignment horizontal="center" vertical="center" wrapText="1"/>
    </xf>
    <xf numFmtId="1" fontId="22" fillId="0" borderId="8" xfId="7" applyNumberFormat="1" applyFont="1" applyBorder="1" applyAlignment="1">
      <alignment horizontal="center" vertical="center" wrapText="1"/>
    </xf>
    <xf numFmtId="1" fontId="22" fillId="0" borderId="4" xfId="7" applyNumberFormat="1" applyFont="1" applyBorder="1" applyAlignment="1">
      <alignment horizontal="center" vertical="center" wrapText="1"/>
    </xf>
    <xf numFmtId="0" fontId="11" fillId="0" borderId="0" xfId="0" applyFont="1" applyAlignment="1">
      <alignment horizontal="center" vertical="top" wrapText="1"/>
    </xf>
    <xf numFmtId="0" fontId="1" fillId="0" borderId="0" xfId="0" applyFont="1" applyAlignment="1">
      <alignment horizontal="center" vertical="top" wrapText="1"/>
    </xf>
  </cellXfs>
  <cellStyles count="8">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7" xr:uid="{68A1E1D3-9785-426D-BDED-943F9DCCA7DB}"/>
    <cellStyle name="Normal 7" xfId="6" xr:uid="{FFAFB4BD-B89D-4ADA-85A0-7C4570308CF6}"/>
  </cellStyles>
  <dxfs count="1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58773-9A47-49E5-8B62-6323FC942DBE}">
  <dimension ref="A1:J290"/>
  <sheetViews>
    <sheetView tabSelected="1" workbookViewId="0">
      <selection activeCell="A3" sqref="A3"/>
    </sheetView>
  </sheetViews>
  <sheetFormatPr defaultRowHeight="45" x14ac:dyDescent="0.35"/>
  <cols>
    <col min="1" max="1" width="3.85546875" customWidth="1"/>
    <col min="2" max="2" width="16.140625" style="41" customWidth="1"/>
    <col min="3" max="3" width="12.85546875" style="41" customWidth="1"/>
    <col min="4" max="4" width="22.5703125" style="44" customWidth="1"/>
    <col min="5" max="5" width="14.5703125" style="44" customWidth="1"/>
    <col min="6" max="6" width="3.42578125" style="48" customWidth="1"/>
    <col min="7" max="7" width="9.140625" style="48"/>
    <col min="8" max="8" width="11.85546875" style="37" customWidth="1"/>
    <col min="9" max="9" width="10.42578125" style="65" customWidth="1"/>
  </cols>
  <sheetData>
    <row r="1" spans="1:10" ht="12.75" x14ac:dyDescent="0.2">
      <c r="A1" s="67"/>
      <c r="B1" s="68"/>
      <c r="C1" s="68"/>
      <c r="D1" s="69"/>
      <c r="E1" s="70"/>
      <c r="F1" s="71"/>
      <c r="G1" s="69"/>
      <c r="H1" s="69"/>
      <c r="I1" s="69"/>
    </row>
    <row r="2" spans="1:10" ht="19.5" x14ac:dyDescent="0.2">
      <c r="A2" s="87" t="s">
        <v>677</v>
      </c>
      <c r="B2" s="88"/>
      <c r="C2" s="88"/>
      <c r="D2" s="88"/>
      <c r="E2" s="88"/>
      <c r="F2" s="88"/>
      <c r="G2" s="88"/>
      <c r="H2" s="88"/>
      <c r="I2" s="88"/>
    </row>
    <row r="3" spans="1:10" ht="19.5" x14ac:dyDescent="0.2">
      <c r="A3" s="72"/>
      <c r="B3" s="73"/>
      <c r="C3" s="73"/>
      <c r="D3" s="73"/>
      <c r="E3" s="73"/>
      <c r="F3" s="74"/>
      <c r="G3" s="73"/>
      <c r="H3" s="73"/>
      <c r="I3" s="73"/>
    </row>
    <row r="4" spans="1:10" ht="12.75" x14ac:dyDescent="0.2">
      <c r="A4" s="75" t="s">
        <v>668</v>
      </c>
      <c r="B4" s="76"/>
      <c r="C4" s="76"/>
      <c r="D4" s="76"/>
      <c r="E4" s="77"/>
      <c r="F4" s="78"/>
      <c r="G4" s="77"/>
      <c r="H4" s="77"/>
      <c r="I4" s="77"/>
    </row>
    <row r="5" spans="1:10" ht="12.75" x14ac:dyDescent="0.2">
      <c r="A5" s="79"/>
      <c r="B5" s="80" t="s">
        <v>669</v>
      </c>
      <c r="C5" s="76"/>
      <c r="D5" s="76"/>
      <c r="E5" s="77"/>
      <c r="F5" s="78"/>
      <c r="G5" s="77"/>
      <c r="H5" s="77"/>
      <c r="I5" s="77"/>
    </row>
    <row r="6" spans="1:10" ht="12.75" x14ac:dyDescent="0.2">
      <c r="A6" s="79"/>
      <c r="B6" s="80" t="s">
        <v>670</v>
      </c>
      <c r="C6" s="76"/>
      <c r="D6" s="76"/>
      <c r="E6" s="77"/>
      <c r="F6" s="78"/>
      <c r="G6" s="77"/>
      <c r="H6" s="77"/>
      <c r="I6" s="77"/>
    </row>
    <row r="7" spans="1:10" ht="12.75" x14ac:dyDescent="0.2">
      <c r="A7" s="79"/>
      <c r="B7" s="80" t="s">
        <v>671</v>
      </c>
      <c r="C7" s="76"/>
      <c r="D7" s="76"/>
      <c r="E7" s="77"/>
      <c r="F7" s="78"/>
      <c r="G7" s="77"/>
      <c r="H7" s="77"/>
      <c r="I7" s="77"/>
    </row>
    <row r="8" spans="1:10" ht="12.75" x14ac:dyDescent="0.2">
      <c r="A8" s="79" t="s">
        <v>672</v>
      </c>
      <c r="B8" s="81"/>
      <c r="C8" s="81"/>
      <c r="D8" s="81"/>
      <c r="E8" s="82"/>
      <c r="F8" s="83"/>
      <c r="G8" s="82"/>
      <c r="H8" s="82"/>
      <c r="I8" s="82"/>
    </row>
    <row r="9" spans="1:10" ht="12.75" x14ac:dyDescent="0.2">
      <c r="A9" s="79" t="s">
        <v>673</v>
      </c>
      <c r="B9" s="84"/>
      <c r="C9" s="84"/>
      <c r="D9" s="84"/>
      <c r="E9" s="85"/>
      <c r="F9" s="86"/>
      <c r="G9" s="85"/>
      <c r="H9" s="85"/>
      <c r="I9" s="85"/>
    </row>
    <row r="10" spans="1:10" ht="12.75" x14ac:dyDescent="0.2">
      <c r="A10" s="79" t="s">
        <v>674</v>
      </c>
      <c r="B10" s="84"/>
      <c r="C10" s="84"/>
      <c r="D10" s="80" t="s">
        <v>675</v>
      </c>
      <c r="E10" s="77"/>
      <c r="F10" s="86"/>
      <c r="G10" s="85"/>
      <c r="H10" s="85"/>
      <c r="I10" s="85"/>
    </row>
    <row r="11" spans="1:10" ht="12.75" x14ac:dyDescent="0.2">
      <c r="A11" s="79"/>
      <c r="B11" s="76"/>
      <c r="C11" s="76"/>
      <c r="D11" s="76"/>
      <c r="E11" s="77"/>
      <c r="F11" s="78"/>
      <c r="G11" s="77"/>
      <c r="H11" s="77"/>
      <c r="I11" s="77"/>
    </row>
    <row r="12" spans="1:10" ht="12.75" x14ac:dyDescent="0.2">
      <c r="A12" s="79"/>
      <c r="B12" s="76"/>
      <c r="C12" s="76"/>
      <c r="D12" s="76"/>
      <c r="E12" s="77"/>
      <c r="F12" s="78"/>
      <c r="G12" s="77"/>
      <c r="H12" s="77"/>
      <c r="I12" s="77"/>
    </row>
    <row r="13" spans="1:10" ht="15" customHeight="1" x14ac:dyDescent="0.2">
      <c r="A13" s="89" t="s">
        <v>676</v>
      </c>
      <c r="B13" s="90"/>
      <c r="C13" s="90"/>
      <c r="D13" s="90"/>
      <c r="E13" s="90"/>
      <c r="F13" s="90"/>
      <c r="G13" s="90"/>
      <c r="H13" s="90"/>
      <c r="I13" s="90"/>
    </row>
    <row r="14" spans="1:10" ht="12.75" x14ac:dyDescent="0.2">
      <c r="A14" s="91"/>
      <c r="B14" s="92"/>
      <c r="C14" s="92"/>
      <c r="D14" s="92"/>
      <c r="E14" s="92"/>
      <c r="F14" s="92"/>
      <c r="G14" s="92"/>
      <c r="H14" s="92"/>
      <c r="I14" s="92"/>
    </row>
    <row r="15" spans="1:10" ht="38.25" customHeight="1" x14ac:dyDescent="0.2">
      <c r="A15" s="93"/>
      <c r="B15" s="94"/>
      <c r="C15" s="94"/>
      <c r="D15" s="94"/>
      <c r="E15" s="94"/>
      <c r="F15" s="94"/>
      <c r="G15" s="94"/>
      <c r="H15" s="94"/>
      <c r="I15" s="94"/>
    </row>
    <row r="16" spans="1:10" s="3" customFormat="1" ht="24.75" customHeight="1" x14ac:dyDescent="0.35">
      <c r="A16" s="1" t="s">
        <v>69</v>
      </c>
      <c r="B16" s="11"/>
      <c r="C16" s="12"/>
      <c r="D16" s="13"/>
      <c r="E16" s="14"/>
      <c r="F16" s="15"/>
      <c r="G16" s="16"/>
      <c r="H16" s="17"/>
      <c r="I16" s="2"/>
      <c r="J16" s="2"/>
    </row>
    <row r="17" spans="1:9" ht="9" customHeight="1" x14ac:dyDescent="0.35"/>
    <row r="18" spans="1:9" ht="25.5" customHeight="1" x14ac:dyDescent="0.35">
      <c r="A18" s="64" t="s">
        <v>472</v>
      </c>
      <c r="B18" s="4">
        <v>9780349132884</v>
      </c>
      <c r="C18" s="5">
        <v>45972</v>
      </c>
      <c r="D18" s="33" t="s">
        <v>70</v>
      </c>
      <c r="E18" s="33" t="s">
        <v>71</v>
      </c>
      <c r="F18" s="34" t="s">
        <v>3</v>
      </c>
      <c r="G18" s="35">
        <v>27.99</v>
      </c>
      <c r="H18" s="36" t="s">
        <v>12</v>
      </c>
      <c r="I18" s="66" t="s">
        <v>584</v>
      </c>
    </row>
    <row r="19" spans="1:9" ht="9" customHeight="1" x14ac:dyDescent="0.35"/>
    <row r="20" spans="1:9" ht="25.5" customHeight="1" x14ac:dyDescent="0.35">
      <c r="A20" s="64" t="s">
        <v>472</v>
      </c>
      <c r="B20" s="4">
        <v>9781399622752</v>
      </c>
      <c r="C20" s="5">
        <v>45846</v>
      </c>
      <c r="D20" s="33" t="s">
        <v>72</v>
      </c>
      <c r="E20" s="33" t="s">
        <v>73</v>
      </c>
      <c r="F20" s="34" t="s">
        <v>3</v>
      </c>
      <c r="G20" s="35">
        <v>27.99</v>
      </c>
      <c r="H20" s="36" t="s">
        <v>11</v>
      </c>
      <c r="I20" s="65" t="s">
        <v>585</v>
      </c>
    </row>
    <row r="21" spans="1:9" ht="9" customHeight="1" x14ac:dyDescent="0.35"/>
    <row r="22" spans="1:9" ht="25.5" customHeight="1" x14ac:dyDescent="0.35">
      <c r="A22" s="64" t="s">
        <v>472</v>
      </c>
      <c r="B22" s="4">
        <v>9781444715460</v>
      </c>
      <c r="C22" s="5">
        <v>45776</v>
      </c>
      <c r="D22" s="33" t="s">
        <v>474</v>
      </c>
      <c r="E22" s="33" t="s">
        <v>466</v>
      </c>
      <c r="F22" s="34" t="s">
        <v>3</v>
      </c>
      <c r="G22" s="35">
        <v>27.99</v>
      </c>
      <c r="H22" s="36" t="s">
        <v>45</v>
      </c>
      <c r="I22" s="65" t="s">
        <v>586</v>
      </c>
    </row>
    <row r="23" spans="1:9" ht="9" customHeight="1" x14ac:dyDescent="0.35"/>
    <row r="24" spans="1:9" ht="25.5" customHeight="1" x14ac:dyDescent="0.35">
      <c r="A24" s="64" t="s">
        <v>472</v>
      </c>
      <c r="B24" s="4">
        <v>9781399726368</v>
      </c>
      <c r="C24" s="5">
        <v>45741</v>
      </c>
      <c r="D24" s="33" t="s">
        <v>476</v>
      </c>
      <c r="E24" s="33" t="s">
        <v>475</v>
      </c>
      <c r="F24" s="34" t="s">
        <v>3</v>
      </c>
      <c r="G24" s="35">
        <v>27.99</v>
      </c>
      <c r="H24" s="36" t="s">
        <v>34</v>
      </c>
      <c r="I24" s="65" t="s">
        <v>587</v>
      </c>
    </row>
    <row r="25" spans="1:9" ht="9" customHeight="1" x14ac:dyDescent="0.35"/>
    <row r="26" spans="1:9" ht="25.5" customHeight="1" x14ac:dyDescent="0.35">
      <c r="A26" s="64" t="s">
        <v>472</v>
      </c>
      <c r="B26" s="4">
        <v>9781399803052</v>
      </c>
      <c r="C26" s="5">
        <v>44628</v>
      </c>
      <c r="D26" s="33" t="s">
        <v>76</v>
      </c>
      <c r="E26" s="33" t="s">
        <v>68</v>
      </c>
      <c r="F26" s="34" t="s">
        <v>3</v>
      </c>
      <c r="G26" s="35">
        <v>27.99</v>
      </c>
      <c r="H26" s="36" t="s">
        <v>6</v>
      </c>
      <c r="I26" s="65" t="s">
        <v>588</v>
      </c>
    </row>
    <row r="27" spans="1:9" ht="9" customHeight="1" x14ac:dyDescent="0.35"/>
    <row r="28" spans="1:9" ht="25.5" customHeight="1" x14ac:dyDescent="0.35">
      <c r="A28" s="64" t="s">
        <v>472</v>
      </c>
      <c r="B28" s="4">
        <v>9781409181637</v>
      </c>
      <c r="C28" s="5">
        <v>43830</v>
      </c>
      <c r="D28" s="33" t="s">
        <v>461</v>
      </c>
      <c r="E28" s="33" t="s">
        <v>465</v>
      </c>
      <c r="F28" s="34" t="s">
        <v>3</v>
      </c>
      <c r="G28" s="35">
        <v>27.99</v>
      </c>
      <c r="H28" s="38" t="s">
        <v>10</v>
      </c>
      <c r="I28" s="65" t="s">
        <v>589</v>
      </c>
    </row>
    <row r="29" spans="1:9" ht="9" customHeight="1" x14ac:dyDescent="0.35"/>
    <row r="30" spans="1:9" ht="25.5" customHeight="1" x14ac:dyDescent="0.35">
      <c r="A30" s="64" t="s">
        <v>472</v>
      </c>
      <c r="B30" s="4">
        <v>9780349139630</v>
      </c>
      <c r="C30" s="5">
        <v>42836</v>
      </c>
      <c r="D30" s="33" t="s">
        <v>74</v>
      </c>
      <c r="E30" s="33" t="s">
        <v>75</v>
      </c>
      <c r="F30" s="34" t="s">
        <v>3</v>
      </c>
      <c r="G30" s="35">
        <v>29.99</v>
      </c>
      <c r="H30" s="36" t="s">
        <v>57</v>
      </c>
      <c r="I30" s="65" t="s">
        <v>590</v>
      </c>
    </row>
    <row r="31" spans="1:9" ht="9" customHeight="1" x14ac:dyDescent="0.35">
      <c r="F31" s="34"/>
    </row>
    <row r="32" spans="1:9" ht="25.5" customHeight="1" x14ac:dyDescent="0.35">
      <c r="A32" s="64" t="s">
        <v>472</v>
      </c>
      <c r="B32" s="4">
        <v>9781472223821</v>
      </c>
      <c r="C32" s="5">
        <v>44285</v>
      </c>
      <c r="D32" s="33" t="s">
        <v>477</v>
      </c>
      <c r="E32" s="33" t="s">
        <v>478</v>
      </c>
      <c r="F32" s="34" t="s">
        <v>3</v>
      </c>
      <c r="G32" s="35">
        <v>27.99</v>
      </c>
      <c r="H32" s="36" t="s">
        <v>31</v>
      </c>
      <c r="I32" s="65" t="s">
        <v>591</v>
      </c>
    </row>
    <row r="33" spans="1:10" ht="9" customHeight="1" x14ac:dyDescent="0.35"/>
    <row r="34" spans="1:10" ht="25.5" customHeight="1" x14ac:dyDescent="0.35">
      <c r="A34" s="64" t="s">
        <v>472</v>
      </c>
      <c r="B34" s="4">
        <v>9781529354300</v>
      </c>
      <c r="C34" s="5">
        <v>45958</v>
      </c>
      <c r="D34" s="33" t="s">
        <v>77</v>
      </c>
      <c r="E34" s="33" t="s">
        <v>33</v>
      </c>
      <c r="F34" s="34" t="s">
        <v>3</v>
      </c>
      <c r="G34" s="35">
        <v>27.99</v>
      </c>
      <c r="H34" s="38" t="s">
        <v>34</v>
      </c>
      <c r="I34" s="65" t="s">
        <v>592</v>
      </c>
    </row>
    <row r="35" spans="1:10" ht="9" customHeight="1" x14ac:dyDescent="0.35"/>
    <row r="36" spans="1:10" ht="25.5" customHeight="1" x14ac:dyDescent="0.35">
      <c r="A36" s="64" t="s">
        <v>472</v>
      </c>
      <c r="B36" s="4">
        <v>9781444707861</v>
      </c>
      <c r="C36" s="5">
        <v>42856</v>
      </c>
      <c r="D36" s="33" t="s">
        <v>78</v>
      </c>
      <c r="E36" s="33" t="s">
        <v>79</v>
      </c>
      <c r="F36" s="34" t="s">
        <v>3</v>
      </c>
      <c r="G36" s="35">
        <v>29.99</v>
      </c>
      <c r="H36" s="36" t="s">
        <v>45</v>
      </c>
      <c r="I36" s="65" t="s">
        <v>593</v>
      </c>
    </row>
    <row r="37" spans="1:10" ht="9" customHeight="1" x14ac:dyDescent="0.35"/>
    <row r="38" spans="1:10" ht="25.5" customHeight="1" x14ac:dyDescent="0.35">
      <c r="A38" s="64" t="s">
        <v>472</v>
      </c>
      <c r="B38" s="4">
        <v>9780575089914</v>
      </c>
      <c r="C38" s="5">
        <v>42555</v>
      </c>
      <c r="D38" s="33" t="s">
        <v>473</v>
      </c>
      <c r="E38" s="33" t="s">
        <v>48</v>
      </c>
      <c r="F38" s="34" t="s">
        <v>3</v>
      </c>
      <c r="G38" s="35">
        <v>29.99</v>
      </c>
      <c r="H38" s="36" t="s">
        <v>19</v>
      </c>
      <c r="I38" s="65" t="s">
        <v>594</v>
      </c>
    </row>
    <row r="39" spans="1:10" ht="9" customHeight="1" x14ac:dyDescent="0.35"/>
    <row r="40" spans="1:10" s="3" customFormat="1" ht="24.75" customHeight="1" x14ac:dyDescent="0.35">
      <c r="A40" s="1" t="s">
        <v>80</v>
      </c>
      <c r="B40" s="11"/>
      <c r="C40" s="12"/>
      <c r="D40" s="13"/>
      <c r="E40" s="14"/>
      <c r="F40" s="15"/>
      <c r="G40" s="16"/>
      <c r="H40" s="17"/>
      <c r="I40" s="2"/>
      <c r="J40" s="2"/>
    </row>
    <row r="41" spans="1:10" ht="9" customHeight="1" x14ac:dyDescent="0.35"/>
    <row r="42" spans="1:10" ht="25.5" customHeight="1" x14ac:dyDescent="0.35">
      <c r="A42" s="6" t="e" vm="1">
        <v>#VALUE!</v>
      </c>
      <c r="B42" s="7">
        <v>9781869718732</v>
      </c>
      <c r="C42" s="8">
        <v>46077</v>
      </c>
      <c r="D42" s="45" t="s">
        <v>81</v>
      </c>
      <c r="E42" s="45" t="s">
        <v>82</v>
      </c>
      <c r="F42" s="49" t="s">
        <v>0</v>
      </c>
      <c r="G42" s="51">
        <v>37.99</v>
      </c>
      <c r="H42" s="39" t="s">
        <v>83</v>
      </c>
      <c r="I42" s="65" t="s">
        <v>595</v>
      </c>
    </row>
    <row r="43" spans="1:10" ht="9" customHeight="1" x14ac:dyDescent="0.35"/>
    <row r="44" spans="1:10" s="10" customFormat="1" ht="34.5" customHeight="1" x14ac:dyDescent="0.35">
      <c r="A44" s="9"/>
      <c r="B44" s="18"/>
      <c r="C44" s="95" t="s">
        <v>84</v>
      </c>
      <c r="D44" s="95"/>
      <c r="E44" s="95"/>
      <c r="F44" s="95"/>
      <c r="G44" s="95"/>
      <c r="H44" s="19"/>
      <c r="I44" s="2"/>
    </row>
    <row r="45" spans="1:10" ht="9" customHeight="1" x14ac:dyDescent="0.35"/>
    <row r="46" spans="1:10" s="10" customFormat="1" ht="21" customHeight="1" x14ac:dyDescent="0.35">
      <c r="A46" s="9"/>
      <c r="B46" s="18"/>
      <c r="C46" s="95" t="s">
        <v>479</v>
      </c>
      <c r="D46" s="95"/>
      <c r="E46" s="95"/>
      <c r="F46" s="95"/>
      <c r="G46" s="95"/>
      <c r="H46" s="19"/>
      <c r="I46" s="2"/>
    </row>
    <row r="47" spans="1:10" ht="9" customHeight="1" x14ac:dyDescent="0.35"/>
    <row r="48" spans="1:10" ht="25.5" customHeight="1" x14ac:dyDescent="0.35">
      <c r="A48" s="6" t="e" vm="1">
        <v>#VALUE!</v>
      </c>
      <c r="B48" s="4">
        <v>9781869718626</v>
      </c>
      <c r="C48" s="5">
        <v>46077</v>
      </c>
      <c r="D48" s="33" t="s">
        <v>85</v>
      </c>
      <c r="E48" s="33" t="s">
        <v>82</v>
      </c>
      <c r="F48" s="34" t="s">
        <v>3</v>
      </c>
      <c r="G48" s="35">
        <v>27.99</v>
      </c>
      <c r="H48" s="36" t="s">
        <v>83</v>
      </c>
      <c r="I48" s="65" t="s">
        <v>596</v>
      </c>
    </row>
    <row r="49" spans="1:10" ht="48.75" customHeight="1" x14ac:dyDescent="0.35"/>
    <row r="50" spans="1:10" s="3" customFormat="1" ht="24.75" customHeight="1" x14ac:dyDescent="0.35">
      <c r="A50" s="1" t="s">
        <v>24</v>
      </c>
      <c r="B50" s="11"/>
      <c r="C50" s="12"/>
      <c r="D50" s="13"/>
      <c r="E50" s="14"/>
      <c r="F50" s="15"/>
      <c r="G50" s="16"/>
      <c r="H50" s="17"/>
      <c r="I50" s="2"/>
      <c r="J50" s="2"/>
    </row>
    <row r="51" spans="1:10" ht="9" customHeight="1" x14ac:dyDescent="0.35"/>
    <row r="52" spans="1:10" s="3" customFormat="1" ht="24.75" customHeight="1" x14ac:dyDescent="0.35">
      <c r="A52" s="1" t="s">
        <v>86</v>
      </c>
      <c r="B52" s="12"/>
      <c r="C52" s="13"/>
      <c r="D52" s="14"/>
      <c r="E52" s="20"/>
      <c r="F52" s="16"/>
      <c r="G52" s="17"/>
      <c r="H52" s="21"/>
      <c r="I52" s="2"/>
    </row>
    <row r="53" spans="1:10" ht="9" customHeight="1" x14ac:dyDescent="0.35"/>
    <row r="54" spans="1:10" s="5" customFormat="1" ht="9.75" customHeight="1" x14ac:dyDescent="0.35">
      <c r="A54" s="5" t="s">
        <v>22</v>
      </c>
      <c r="B54" s="22"/>
      <c r="C54" s="23"/>
      <c r="D54" s="23"/>
      <c r="E54" s="23"/>
      <c r="F54" s="24"/>
      <c r="G54" s="25"/>
      <c r="H54" s="26"/>
      <c r="I54" s="2"/>
    </row>
    <row r="55" spans="1:10" ht="9" customHeight="1" x14ac:dyDescent="0.35"/>
    <row r="56" spans="1:10" ht="25.5" customHeight="1" x14ac:dyDescent="0.35">
      <c r="A56" s="64" t="s">
        <v>472</v>
      </c>
      <c r="B56" s="7">
        <v>9780349437095</v>
      </c>
      <c r="C56" s="8">
        <v>46105</v>
      </c>
      <c r="D56" s="45" t="s">
        <v>87</v>
      </c>
      <c r="E56" s="45" t="s">
        <v>88</v>
      </c>
      <c r="F56" s="49" t="s">
        <v>3</v>
      </c>
      <c r="G56" s="51">
        <v>27.99</v>
      </c>
      <c r="H56" s="39" t="s">
        <v>8</v>
      </c>
      <c r="I56" s="65" t="s">
        <v>597</v>
      </c>
    </row>
    <row r="57" spans="1:10" ht="9" customHeight="1" x14ac:dyDescent="0.35"/>
    <row r="58" spans="1:10" s="10" customFormat="1" ht="53.25" customHeight="1" x14ac:dyDescent="0.35">
      <c r="A58" s="9"/>
      <c r="B58" s="18"/>
      <c r="C58" s="95" t="s">
        <v>488</v>
      </c>
      <c r="D58" s="95"/>
      <c r="E58" s="95"/>
      <c r="F58" s="95"/>
      <c r="G58" s="95"/>
      <c r="H58" s="19"/>
      <c r="I58" s="2"/>
    </row>
    <row r="59" spans="1:10" ht="9" customHeight="1" x14ac:dyDescent="0.35"/>
    <row r="60" spans="1:10" s="5" customFormat="1" ht="9.75" customHeight="1" x14ac:dyDescent="0.35">
      <c r="A60" s="5" t="s">
        <v>89</v>
      </c>
      <c r="B60" s="22"/>
      <c r="C60" s="23"/>
      <c r="D60" s="23"/>
      <c r="E60" s="23"/>
      <c r="F60" s="24"/>
      <c r="G60" s="25"/>
      <c r="H60" s="26"/>
      <c r="I60" s="2"/>
    </row>
    <row r="61" spans="1:10" ht="9" customHeight="1" x14ac:dyDescent="0.35"/>
    <row r="62" spans="1:10" ht="25.5" customHeight="1" x14ac:dyDescent="0.35">
      <c r="A62" s="64" t="s">
        <v>472</v>
      </c>
      <c r="B62" s="42">
        <v>9780349437019</v>
      </c>
      <c r="C62" s="43">
        <v>45377</v>
      </c>
      <c r="D62" s="46" t="s">
        <v>90</v>
      </c>
      <c r="E62" s="46" t="s">
        <v>88</v>
      </c>
      <c r="F62" s="50" t="s">
        <v>3</v>
      </c>
      <c r="G62" s="52">
        <v>27.99</v>
      </c>
      <c r="H62" s="40" t="s">
        <v>8</v>
      </c>
      <c r="I62" s="65" t="s">
        <v>598</v>
      </c>
    </row>
    <row r="63" spans="1:10" ht="9" customHeight="1" x14ac:dyDescent="0.35"/>
    <row r="64" spans="1:10" ht="25.5" customHeight="1" x14ac:dyDescent="0.35">
      <c r="A64" s="64" t="s">
        <v>472</v>
      </c>
      <c r="B64" s="42">
        <v>9780349437057</v>
      </c>
      <c r="C64" s="43">
        <v>45615</v>
      </c>
      <c r="D64" s="46" t="s">
        <v>91</v>
      </c>
      <c r="E64" s="46" t="s">
        <v>88</v>
      </c>
      <c r="F64" s="50" t="s">
        <v>3</v>
      </c>
      <c r="G64" s="52">
        <v>27.99</v>
      </c>
      <c r="H64" s="40" t="s">
        <v>8</v>
      </c>
      <c r="I64" s="65" t="s">
        <v>599</v>
      </c>
    </row>
    <row r="65" spans="1:9" ht="9" customHeight="1" x14ac:dyDescent="0.35"/>
    <row r="66" spans="1:9" s="3" customFormat="1" ht="24.75" customHeight="1" x14ac:dyDescent="0.35">
      <c r="A66" s="1" t="s">
        <v>92</v>
      </c>
      <c r="B66" s="12"/>
      <c r="C66" s="13"/>
      <c r="D66" s="14"/>
      <c r="E66" s="20"/>
      <c r="F66" s="16"/>
      <c r="G66" s="17"/>
      <c r="H66" s="21"/>
      <c r="I66" s="2"/>
    </row>
    <row r="67" spans="1:9" ht="9" customHeight="1" x14ac:dyDescent="0.35"/>
    <row r="68" spans="1:9" ht="25.5" customHeight="1" x14ac:dyDescent="0.35">
      <c r="A68" s="6" t="e" vm="1">
        <v>#VALUE!</v>
      </c>
      <c r="B68" s="7">
        <v>9780733653087</v>
      </c>
      <c r="C68" s="8">
        <v>46077</v>
      </c>
      <c r="D68" s="45" t="s">
        <v>93</v>
      </c>
      <c r="E68" s="45" t="s">
        <v>94</v>
      </c>
      <c r="F68" s="49" t="s">
        <v>0</v>
      </c>
      <c r="G68" s="51">
        <v>37.99</v>
      </c>
      <c r="H68" s="53" t="s">
        <v>1</v>
      </c>
      <c r="I68" s="65" t="s">
        <v>600</v>
      </c>
    </row>
    <row r="69" spans="1:9" ht="9" customHeight="1" x14ac:dyDescent="0.35"/>
    <row r="70" spans="1:9" s="10" customFormat="1" ht="33" customHeight="1" x14ac:dyDescent="0.35">
      <c r="A70" s="9"/>
      <c r="B70" s="18"/>
      <c r="C70" s="95" t="s">
        <v>95</v>
      </c>
      <c r="D70" s="95"/>
      <c r="E70" s="95"/>
      <c r="F70" s="95"/>
      <c r="G70" s="95"/>
      <c r="H70" s="19"/>
      <c r="I70" s="2"/>
    </row>
    <row r="71" spans="1:9" ht="9" customHeight="1" x14ac:dyDescent="0.35"/>
    <row r="72" spans="1:9" s="10" customFormat="1" ht="51" customHeight="1" x14ac:dyDescent="0.35">
      <c r="A72" s="9"/>
      <c r="B72" s="18"/>
      <c r="C72" s="95" t="s">
        <v>241</v>
      </c>
      <c r="D72" s="95"/>
      <c r="E72" s="95"/>
      <c r="F72" s="95"/>
      <c r="G72" s="95"/>
      <c r="H72" s="19"/>
      <c r="I72" s="2"/>
    </row>
    <row r="73" spans="1:9" ht="9" customHeight="1" x14ac:dyDescent="0.35"/>
    <row r="74" spans="1:9" s="10" customFormat="1" ht="17.25" customHeight="1" x14ac:dyDescent="0.35">
      <c r="A74" s="9"/>
      <c r="B74" s="18"/>
      <c r="C74" s="95" t="s">
        <v>480</v>
      </c>
      <c r="D74" s="95"/>
      <c r="E74" s="95"/>
      <c r="F74" s="95"/>
      <c r="G74" s="95"/>
      <c r="H74" s="19"/>
      <c r="I74" s="2"/>
    </row>
    <row r="75" spans="1:9" ht="9" customHeight="1" x14ac:dyDescent="0.35"/>
    <row r="76" spans="1:9" s="5" customFormat="1" ht="9.75" customHeight="1" x14ac:dyDescent="0.35">
      <c r="A76" s="5" t="s">
        <v>96</v>
      </c>
      <c r="B76" s="22"/>
      <c r="C76" s="23"/>
      <c r="D76" s="23"/>
      <c r="E76" s="23"/>
      <c r="F76" s="24"/>
      <c r="G76" s="25"/>
      <c r="H76" s="26"/>
      <c r="I76" s="2"/>
    </row>
    <row r="77" spans="1:9" ht="9" customHeight="1" x14ac:dyDescent="0.35"/>
    <row r="78" spans="1:9" ht="25.5" customHeight="1" x14ac:dyDescent="0.35">
      <c r="A78" s="6" t="e" vm="1">
        <v>#VALUE!</v>
      </c>
      <c r="B78" s="27">
        <v>9780733654589</v>
      </c>
      <c r="C78" s="28">
        <v>46049</v>
      </c>
      <c r="D78" s="29" t="s">
        <v>97</v>
      </c>
      <c r="E78" s="29" t="s">
        <v>94</v>
      </c>
      <c r="F78" s="30" t="s">
        <v>3</v>
      </c>
      <c r="G78" s="31">
        <v>27.99</v>
      </c>
      <c r="H78" s="32" t="s">
        <v>1</v>
      </c>
      <c r="I78" s="65" t="s">
        <v>601</v>
      </c>
    </row>
    <row r="79" spans="1:9" ht="9" customHeight="1" x14ac:dyDescent="0.35"/>
    <row r="80" spans="1:9" s="3" customFormat="1" ht="24.75" customHeight="1" x14ac:dyDescent="0.35">
      <c r="A80" s="1" t="s">
        <v>30</v>
      </c>
      <c r="B80" s="12"/>
      <c r="C80" s="13"/>
      <c r="D80" s="14"/>
      <c r="E80" s="20"/>
      <c r="F80" s="16"/>
      <c r="G80" s="17"/>
      <c r="H80" s="21"/>
      <c r="I80" s="2"/>
    </row>
    <row r="81" spans="1:9" ht="9" customHeight="1" x14ac:dyDescent="0.35"/>
    <row r="82" spans="1:9" ht="25.5" customHeight="1" x14ac:dyDescent="0.35">
      <c r="A82" s="64" t="s">
        <v>472</v>
      </c>
      <c r="B82" s="7">
        <v>9781408724354</v>
      </c>
      <c r="C82" s="8">
        <v>46077</v>
      </c>
      <c r="D82" s="45" t="s">
        <v>98</v>
      </c>
      <c r="E82" s="45" t="s">
        <v>99</v>
      </c>
      <c r="F82" s="49" t="s">
        <v>0</v>
      </c>
      <c r="G82" s="51">
        <v>37.99</v>
      </c>
      <c r="H82" s="39" t="s">
        <v>12</v>
      </c>
      <c r="I82" s="65" t="s">
        <v>602</v>
      </c>
    </row>
    <row r="83" spans="1:9" ht="9" customHeight="1" x14ac:dyDescent="0.35"/>
    <row r="84" spans="1:9" ht="25.5" customHeight="1" x14ac:dyDescent="0.35">
      <c r="A84" s="64" t="s">
        <v>472</v>
      </c>
      <c r="B84" s="7">
        <v>9781529448764</v>
      </c>
      <c r="C84" s="8">
        <v>46091</v>
      </c>
      <c r="D84" s="45" t="s">
        <v>100</v>
      </c>
      <c r="E84" s="45" t="s">
        <v>41</v>
      </c>
      <c r="F84" s="49" t="s">
        <v>0</v>
      </c>
      <c r="G84" s="51">
        <v>37.99</v>
      </c>
      <c r="H84" s="39" t="s">
        <v>5</v>
      </c>
      <c r="I84" s="65" t="s">
        <v>603</v>
      </c>
    </row>
    <row r="85" spans="1:9" ht="9" customHeight="1" x14ac:dyDescent="0.35"/>
    <row r="86" spans="1:9" ht="25.5" customHeight="1" x14ac:dyDescent="0.35">
      <c r="A86" s="64" t="s">
        <v>472</v>
      </c>
      <c r="B86" s="4">
        <v>9781408722428</v>
      </c>
      <c r="C86" s="5">
        <v>46091</v>
      </c>
      <c r="D86" s="33" t="s">
        <v>101</v>
      </c>
      <c r="E86" s="33" t="s">
        <v>102</v>
      </c>
      <c r="F86" s="34" t="s">
        <v>0</v>
      </c>
      <c r="G86" s="35">
        <v>37.99</v>
      </c>
      <c r="H86" s="36" t="s">
        <v>12</v>
      </c>
      <c r="I86" s="65" t="s">
        <v>604</v>
      </c>
    </row>
    <row r="87" spans="1:9" ht="9" customHeight="1" x14ac:dyDescent="0.35"/>
    <row r="88" spans="1:9" ht="25.5" customHeight="1" x14ac:dyDescent="0.35">
      <c r="A88" s="64" t="s">
        <v>472</v>
      </c>
      <c r="B88" s="4">
        <v>9781035426669</v>
      </c>
      <c r="C88" s="5">
        <v>46098</v>
      </c>
      <c r="D88" s="33" t="s">
        <v>103</v>
      </c>
      <c r="E88" s="33" t="s">
        <v>104</v>
      </c>
      <c r="F88" s="34" t="s">
        <v>0</v>
      </c>
      <c r="G88" s="35">
        <v>37.99</v>
      </c>
      <c r="H88" s="36" t="s">
        <v>31</v>
      </c>
      <c r="I88" s="65" t="s">
        <v>605</v>
      </c>
    </row>
    <row r="89" spans="1:9" ht="9" customHeight="1" x14ac:dyDescent="0.35"/>
    <row r="90" spans="1:9" ht="25.5" customHeight="1" x14ac:dyDescent="0.35">
      <c r="A90" s="64" t="s">
        <v>472</v>
      </c>
      <c r="B90" s="4">
        <v>9781399812139</v>
      </c>
      <c r="C90" s="5">
        <v>46091</v>
      </c>
      <c r="D90" s="33" t="s">
        <v>105</v>
      </c>
      <c r="E90" s="33" t="s">
        <v>106</v>
      </c>
      <c r="F90" s="34" t="s">
        <v>0</v>
      </c>
      <c r="G90" s="35">
        <v>37.99</v>
      </c>
      <c r="H90" s="36" t="s">
        <v>40</v>
      </c>
      <c r="I90" s="65" t="s">
        <v>606</v>
      </c>
    </row>
    <row r="91" spans="1:9" ht="9" customHeight="1" x14ac:dyDescent="0.35"/>
    <row r="92" spans="1:9" s="5" customFormat="1" ht="9.75" customHeight="1" x14ac:dyDescent="0.35">
      <c r="A92" s="5" t="s">
        <v>15</v>
      </c>
      <c r="B92" s="22"/>
      <c r="C92" s="23"/>
      <c r="D92" s="23"/>
      <c r="E92" s="23"/>
      <c r="F92" s="24"/>
      <c r="G92" s="25"/>
      <c r="H92" s="26"/>
      <c r="I92" s="2"/>
    </row>
    <row r="93" spans="1:9" ht="9" customHeight="1" x14ac:dyDescent="0.35"/>
    <row r="94" spans="1:9" ht="25.5" customHeight="1" x14ac:dyDescent="0.35">
      <c r="A94" s="64" t="s">
        <v>472</v>
      </c>
      <c r="B94" s="7">
        <v>9781408736661</v>
      </c>
      <c r="C94" s="8">
        <v>46077</v>
      </c>
      <c r="D94" s="45" t="s">
        <v>107</v>
      </c>
      <c r="E94" s="45" t="s">
        <v>108</v>
      </c>
      <c r="F94" s="49" t="s">
        <v>3</v>
      </c>
      <c r="G94" s="51">
        <v>27.99</v>
      </c>
      <c r="H94" s="39" t="s">
        <v>12</v>
      </c>
      <c r="I94" s="65" t="s">
        <v>607</v>
      </c>
    </row>
    <row r="95" spans="1:9" ht="9" customHeight="1" x14ac:dyDescent="0.35"/>
    <row r="96" spans="1:9" s="10" customFormat="1" ht="33.75" customHeight="1" x14ac:dyDescent="0.35">
      <c r="A96" s="64"/>
      <c r="B96" s="18"/>
      <c r="C96" s="95" t="s">
        <v>242</v>
      </c>
      <c r="D96" s="95"/>
      <c r="E96" s="95"/>
      <c r="F96" s="95"/>
      <c r="G96" s="95"/>
      <c r="H96" s="19"/>
      <c r="I96" s="2"/>
    </row>
    <row r="97" spans="1:9" ht="9" customHeight="1" x14ac:dyDescent="0.35"/>
    <row r="98" spans="1:9" ht="37.5" customHeight="1" x14ac:dyDescent="0.35">
      <c r="A98" s="64" t="s">
        <v>472</v>
      </c>
      <c r="B98" s="4">
        <v>9781398722521</v>
      </c>
      <c r="C98" s="5">
        <v>46098</v>
      </c>
      <c r="D98" s="33" t="s">
        <v>109</v>
      </c>
      <c r="E98" s="33" t="s">
        <v>39</v>
      </c>
      <c r="F98" s="34" t="s">
        <v>3</v>
      </c>
      <c r="G98" s="35">
        <v>27.99</v>
      </c>
      <c r="H98" s="36" t="s">
        <v>10</v>
      </c>
      <c r="I98" s="65" t="s">
        <v>608</v>
      </c>
    </row>
    <row r="99" spans="1:9" ht="9" customHeight="1" x14ac:dyDescent="0.35"/>
    <row r="100" spans="1:9" s="3" customFormat="1" ht="24.75" customHeight="1" x14ac:dyDescent="0.35">
      <c r="A100" s="1" t="s">
        <v>110</v>
      </c>
      <c r="B100" s="12"/>
      <c r="C100" s="13"/>
      <c r="D100" s="14"/>
      <c r="E100" s="20"/>
      <c r="F100" s="16"/>
      <c r="G100" s="17"/>
      <c r="H100" s="21"/>
      <c r="I100" s="2"/>
    </row>
    <row r="101" spans="1:9" ht="9" customHeight="1" x14ac:dyDescent="0.35"/>
    <row r="102" spans="1:9" ht="25.5" customHeight="1" x14ac:dyDescent="0.35">
      <c r="A102" s="64" t="s">
        <v>472</v>
      </c>
      <c r="B102" s="7">
        <v>9781399746380</v>
      </c>
      <c r="C102" s="8">
        <v>46091</v>
      </c>
      <c r="D102" s="45" t="s">
        <v>111</v>
      </c>
      <c r="E102" s="45" t="s">
        <v>112</v>
      </c>
      <c r="F102" s="49" t="s">
        <v>0</v>
      </c>
      <c r="G102" s="51">
        <v>37.99</v>
      </c>
      <c r="H102" s="39" t="s">
        <v>7</v>
      </c>
      <c r="I102" s="65" t="s">
        <v>609</v>
      </c>
    </row>
    <row r="103" spans="1:9" ht="9" customHeight="1" x14ac:dyDescent="0.35"/>
    <row r="104" spans="1:9" s="10" customFormat="1" ht="45.75" customHeight="1" x14ac:dyDescent="0.35">
      <c r="A104" s="9"/>
      <c r="B104" s="18"/>
      <c r="C104" s="95" t="s">
        <v>243</v>
      </c>
      <c r="D104" s="95"/>
      <c r="E104" s="95"/>
      <c r="F104" s="95"/>
      <c r="G104" s="95"/>
      <c r="H104" s="19"/>
      <c r="I104" s="2"/>
    </row>
    <row r="105" spans="1:9" ht="9" customHeight="1" x14ac:dyDescent="0.35"/>
    <row r="106" spans="1:9" s="10" customFormat="1" ht="27.75" customHeight="1" x14ac:dyDescent="0.35">
      <c r="A106" s="9"/>
      <c r="B106" s="18"/>
      <c r="C106" s="95" t="s">
        <v>244</v>
      </c>
      <c r="D106" s="95"/>
      <c r="E106" s="95"/>
      <c r="F106" s="95"/>
      <c r="G106" s="95"/>
      <c r="H106" s="19"/>
      <c r="I106" s="2"/>
    </row>
    <row r="107" spans="1:9" ht="9" customHeight="1" x14ac:dyDescent="0.35"/>
    <row r="108" spans="1:9" ht="25.5" customHeight="1" x14ac:dyDescent="0.35">
      <c r="A108" s="64" t="s">
        <v>472</v>
      </c>
      <c r="B108" s="42">
        <v>9781399714976</v>
      </c>
      <c r="C108" s="43">
        <v>45622</v>
      </c>
      <c r="D108" s="46" t="s">
        <v>113</v>
      </c>
      <c r="E108" s="46" t="s">
        <v>112</v>
      </c>
      <c r="F108" s="50" t="s">
        <v>3</v>
      </c>
      <c r="G108" s="52">
        <v>27.99</v>
      </c>
      <c r="H108" s="40" t="s">
        <v>7</v>
      </c>
      <c r="I108" s="65" t="s">
        <v>610</v>
      </c>
    </row>
    <row r="109" spans="1:9" ht="9" customHeight="1" x14ac:dyDescent="0.35"/>
    <row r="110" spans="1:9" ht="25.5" customHeight="1" x14ac:dyDescent="0.35">
      <c r="A110" s="64" t="s">
        <v>472</v>
      </c>
      <c r="B110" s="42">
        <v>9781529348743</v>
      </c>
      <c r="C110" s="43">
        <v>44894</v>
      </c>
      <c r="D110" s="46" t="s">
        <v>114</v>
      </c>
      <c r="E110" s="46" t="s">
        <v>112</v>
      </c>
      <c r="F110" s="50" t="s">
        <v>3</v>
      </c>
      <c r="G110" s="52">
        <v>27.99</v>
      </c>
      <c r="H110" s="40" t="s">
        <v>7</v>
      </c>
      <c r="I110" s="65" t="s">
        <v>611</v>
      </c>
    </row>
    <row r="111" spans="1:9" ht="31.5" customHeight="1" x14ac:dyDescent="0.35"/>
    <row r="112" spans="1:9" ht="25.5" customHeight="1" x14ac:dyDescent="0.35">
      <c r="A112" s="64" t="s">
        <v>472</v>
      </c>
      <c r="B112" s="7">
        <v>9781035425976</v>
      </c>
      <c r="C112" s="8">
        <v>46091</v>
      </c>
      <c r="D112" s="45" t="s">
        <v>115</v>
      </c>
      <c r="E112" s="45" t="s">
        <v>116</v>
      </c>
      <c r="F112" s="49" t="s">
        <v>0</v>
      </c>
      <c r="G112" s="51">
        <v>37.99</v>
      </c>
      <c r="H112" s="39" t="s">
        <v>31</v>
      </c>
      <c r="I112" s="65" t="s">
        <v>612</v>
      </c>
    </row>
    <row r="113" spans="1:9" ht="9" customHeight="1" x14ac:dyDescent="0.35"/>
    <row r="114" spans="1:9" s="10" customFormat="1" ht="60" customHeight="1" x14ac:dyDescent="0.35">
      <c r="A114" s="9"/>
      <c r="B114" s="18"/>
      <c r="C114" s="95" t="s">
        <v>117</v>
      </c>
      <c r="D114" s="95"/>
      <c r="E114" s="95"/>
      <c r="F114" s="95"/>
      <c r="G114" s="95"/>
      <c r="H114" s="19"/>
      <c r="I114" s="2"/>
    </row>
    <row r="115" spans="1:9" ht="9" customHeight="1" x14ac:dyDescent="0.35"/>
    <row r="116" spans="1:9" ht="25.5" customHeight="1" x14ac:dyDescent="0.35">
      <c r="A116" s="64" t="s">
        <v>472</v>
      </c>
      <c r="B116" s="7">
        <v>9781399744690</v>
      </c>
      <c r="C116" s="8">
        <v>46091</v>
      </c>
      <c r="D116" s="45" t="s">
        <v>118</v>
      </c>
      <c r="E116" s="45" t="s">
        <v>119</v>
      </c>
      <c r="F116" s="49" t="s">
        <v>0</v>
      </c>
      <c r="G116" s="51">
        <v>37.99</v>
      </c>
      <c r="H116" s="39" t="s">
        <v>7</v>
      </c>
      <c r="I116" s="65" t="s">
        <v>613</v>
      </c>
    </row>
    <row r="117" spans="1:9" ht="9" customHeight="1" x14ac:dyDescent="0.35"/>
    <row r="118" spans="1:9" s="10" customFormat="1" ht="45.75" customHeight="1" x14ac:dyDescent="0.35">
      <c r="A118" s="9"/>
      <c r="B118" s="18"/>
      <c r="C118" s="95" t="s">
        <v>245</v>
      </c>
      <c r="D118" s="95"/>
      <c r="E118" s="95"/>
      <c r="F118" s="95"/>
      <c r="G118" s="95"/>
      <c r="H118" s="19"/>
      <c r="I118" s="2"/>
    </row>
    <row r="119" spans="1:9" ht="9" customHeight="1" x14ac:dyDescent="0.35"/>
    <row r="120" spans="1:9" s="5" customFormat="1" ht="9.75" customHeight="1" x14ac:dyDescent="0.35">
      <c r="A120" s="5" t="s">
        <v>22</v>
      </c>
      <c r="B120" s="22"/>
      <c r="C120" s="23"/>
      <c r="D120" s="23"/>
      <c r="E120" s="23"/>
      <c r="F120" s="24"/>
      <c r="G120" s="25"/>
      <c r="H120" s="26"/>
      <c r="I120" s="2"/>
    </row>
    <row r="121" spans="1:9" ht="9" customHeight="1" x14ac:dyDescent="0.35"/>
    <row r="122" spans="1:9" ht="25.5" customHeight="1" x14ac:dyDescent="0.35">
      <c r="A122" s="64" t="s">
        <v>472</v>
      </c>
      <c r="B122" s="7">
        <v>9781399624046</v>
      </c>
      <c r="C122" s="8">
        <v>46105</v>
      </c>
      <c r="D122" s="45" t="s">
        <v>120</v>
      </c>
      <c r="E122" s="45" t="s">
        <v>121</v>
      </c>
      <c r="F122" s="49" t="s">
        <v>3</v>
      </c>
      <c r="G122" s="51">
        <v>27.99</v>
      </c>
      <c r="H122" s="39" t="s">
        <v>122</v>
      </c>
      <c r="I122" s="65" t="s">
        <v>614</v>
      </c>
    </row>
    <row r="123" spans="1:9" ht="9" customHeight="1" x14ac:dyDescent="0.35"/>
    <row r="124" spans="1:9" s="10" customFormat="1" ht="87" customHeight="1" x14ac:dyDescent="0.35">
      <c r="A124" s="9"/>
      <c r="B124" s="18"/>
      <c r="C124" s="95" t="s">
        <v>123</v>
      </c>
      <c r="D124" s="95"/>
      <c r="E124" s="95"/>
      <c r="F124" s="95"/>
      <c r="G124" s="95"/>
      <c r="H124" s="19"/>
      <c r="I124" s="2"/>
    </row>
    <row r="125" spans="1:9" ht="9" customHeight="1" x14ac:dyDescent="0.35"/>
    <row r="126" spans="1:9" ht="25.5" customHeight="1" x14ac:dyDescent="0.35">
      <c r="A126" s="64" t="s">
        <v>472</v>
      </c>
      <c r="B126" s="7">
        <v>9781399820431</v>
      </c>
      <c r="C126" s="8">
        <v>46091</v>
      </c>
      <c r="D126" s="45" t="s">
        <v>124</v>
      </c>
      <c r="E126" s="45" t="s">
        <v>125</v>
      </c>
      <c r="F126" s="49" t="s">
        <v>3</v>
      </c>
      <c r="G126" s="51">
        <v>27.99</v>
      </c>
      <c r="H126" s="39" t="s">
        <v>6</v>
      </c>
      <c r="I126" s="65" t="s">
        <v>615</v>
      </c>
    </row>
    <row r="127" spans="1:9" ht="9" customHeight="1" x14ac:dyDescent="0.35"/>
    <row r="128" spans="1:9" s="10" customFormat="1" ht="86.25" customHeight="1" x14ac:dyDescent="0.35">
      <c r="A128" s="9"/>
      <c r="B128" s="18"/>
      <c r="C128" s="95" t="s">
        <v>246</v>
      </c>
      <c r="D128" s="95"/>
      <c r="E128" s="95"/>
      <c r="F128" s="95"/>
      <c r="G128" s="95"/>
      <c r="H128" s="19"/>
      <c r="I128" s="2"/>
    </row>
    <row r="129" spans="1:9" ht="9" customHeight="1" x14ac:dyDescent="0.35"/>
    <row r="130" spans="1:9" ht="25.5" customHeight="1" x14ac:dyDescent="0.35">
      <c r="A130" s="64" t="s">
        <v>472</v>
      </c>
      <c r="B130" s="4">
        <v>9781398710894</v>
      </c>
      <c r="C130" s="5">
        <v>46091</v>
      </c>
      <c r="D130" s="33" t="s">
        <v>126</v>
      </c>
      <c r="E130" s="33" t="s">
        <v>127</v>
      </c>
      <c r="F130" s="34" t="s">
        <v>3</v>
      </c>
      <c r="G130" s="35">
        <v>27.99</v>
      </c>
      <c r="H130" s="36" t="s">
        <v>10</v>
      </c>
      <c r="I130" s="65" t="s">
        <v>616</v>
      </c>
    </row>
    <row r="131" spans="1:9" ht="9" customHeight="1" x14ac:dyDescent="0.35"/>
    <row r="132" spans="1:9" ht="25.5" customHeight="1" x14ac:dyDescent="0.35">
      <c r="A132" s="64" t="s">
        <v>472</v>
      </c>
      <c r="B132" s="4">
        <v>9781472288844</v>
      </c>
      <c r="C132" s="5">
        <v>46091</v>
      </c>
      <c r="D132" s="33" t="s">
        <v>128</v>
      </c>
      <c r="E132" s="33" t="s">
        <v>129</v>
      </c>
      <c r="F132" s="34" t="s">
        <v>3</v>
      </c>
      <c r="G132" s="35">
        <v>27.99</v>
      </c>
      <c r="H132" s="36" t="s">
        <v>130</v>
      </c>
      <c r="I132" s="65" t="s">
        <v>617</v>
      </c>
    </row>
    <row r="133" spans="1:9" ht="9" customHeight="1" x14ac:dyDescent="0.35"/>
    <row r="134" spans="1:9" s="3" customFormat="1" ht="24.75" customHeight="1" x14ac:dyDescent="0.35">
      <c r="A134" s="1" t="s">
        <v>131</v>
      </c>
      <c r="B134" s="12"/>
      <c r="C134" s="13"/>
      <c r="D134" s="14"/>
      <c r="E134" s="20"/>
      <c r="F134" s="16"/>
      <c r="G134" s="17"/>
      <c r="H134" s="21"/>
      <c r="I134" s="2"/>
    </row>
    <row r="135" spans="1:9" ht="9" customHeight="1" x14ac:dyDescent="0.35"/>
    <row r="136" spans="1:9" ht="25.5" customHeight="1" x14ac:dyDescent="0.35">
      <c r="A136" s="64" t="s">
        <v>472</v>
      </c>
      <c r="B136" s="7">
        <v>9781472161277</v>
      </c>
      <c r="C136" s="8">
        <v>46105</v>
      </c>
      <c r="D136" s="45" t="s">
        <v>132</v>
      </c>
      <c r="E136" s="45" t="s">
        <v>133</v>
      </c>
      <c r="F136" s="49" t="s">
        <v>0</v>
      </c>
      <c r="G136" s="51">
        <v>37.99</v>
      </c>
      <c r="H136" s="39" t="s">
        <v>43</v>
      </c>
      <c r="I136" s="65" t="s">
        <v>618</v>
      </c>
    </row>
    <row r="137" spans="1:9" ht="9" customHeight="1" x14ac:dyDescent="0.35"/>
    <row r="138" spans="1:9" s="10" customFormat="1" ht="30.75" customHeight="1" x14ac:dyDescent="0.35">
      <c r="A138" s="9"/>
      <c r="B138" s="18"/>
      <c r="C138" s="95" t="s">
        <v>247</v>
      </c>
      <c r="D138" s="95"/>
      <c r="E138" s="95"/>
      <c r="F138" s="95"/>
      <c r="G138" s="95"/>
      <c r="H138" s="19"/>
      <c r="I138" s="2"/>
    </row>
    <row r="139" spans="1:9" ht="9" customHeight="1" x14ac:dyDescent="0.35"/>
    <row r="140" spans="1:9" ht="25.5" customHeight="1" x14ac:dyDescent="0.35">
      <c r="A140" s="64" t="s">
        <v>472</v>
      </c>
      <c r="B140" s="7">
        <v>9781529445343</v>
      </c>
      <c r="C140" s="8">
        <v>46105</v>
      </c>
      <c r="D140" s="45" t="s">
        <v>134</v>
      </c>
      <c r="E140" s="45" t="s">
        <v>135</v>
      </c>
      <c r="F140" s="49" t="s">
        <v>0</v>
      </c>
      <c r="G140" s="51">
        <v>37.99</v>
      </c>
      <c r="H140" s="39" t="s">
        <v>136</v>
      </c>
      <c r="I140" s="65" t="s">
        <v>619</v>
      </c>
    </row>
    <row r="141" spans="1:9" ht="9" customHeight="1" x14ac:dyDescent="0.35"/>
    <row r="142" spans="1:9" s="10" customFormat="1" ht="69" customHeight="1" x14ac:dyDescent="0.35">
      <c r="A142" s="9"/>
      <c r="B142" s="18"/>
      <c r="C142" s="95" t="s">
        <v>137</v>
      </c>
      <c r="D142" s="95"/>
      <c r="E142" s="95"/>
      <c r="F142" s="95"/>
      <c r="G142" s="95"/>
      <c r="H142" s="19"/>
      <c r="I142" s="2"/>
    </row>
    <row r="143" spans="1:9" ht="9" customHeight="1" x14ac:dyDescent="0.35"/>
    <row r="144" spans="1:9" ht="25.5" customHeight="1" x14ac:dyDescent="0.35">
      <c r="A144" s="64" t="s">
        <v>472</v>
      </c>
      <c r="B144" s="7">
        <v>9781035403851</v>
      </c>
      <c r="C144" s="8">
        <v>46091</v>
      </c>
      <c r="D144" s="45" t="s">
        <v>138</v>
      </c>
      <c r="E144" s="45" t="s">
        <v>139</v>
      </c>
      <c r="F144" s="49" t="s">
        <v>0</v>
      </c>
      <c r="G144" s="51">
        <v>37.99</v>
      </c>
      <c r="H144" s="39" t="s">
        <v>130</v>
      </c>
      <c r="I144" s="65" t="s">
        <v>620</v>
      </c>
    </row>
    <row r="145" spans="1:9" ht="9" customHeight="1" x14ac:dyDescent="0.35"/>
    <row r="146" spans="1:9" s="10" customFormat="1" ht="45.75" customHeight="1" x14ac:dyDescent="0.35">
      <c r="A146" s="9"/>
      <c r="B146" s="18"/>
      <c r="C146" s="95" t="s">
        <v>248</v>
      </c>
      <c r="D146" s="95"/>
      <c r="E146" s="95"/>
      <c r="F146" s="95"/>
      <c r="G146" s="95"/>
      <c r="H146" s="19"/>
      <c r="I146" s="2"/>
    </row>
    <row r="147" spans="1:9" ht="9" customHeight="1" x14ac:dyDescent="0.35"/>
    <row r="148" spans="1:9" ht="25.5" customHeight="1" x14ac:dyDescent="0.35">
      <c r="A148" s="64" t="s">
        <v>472</v>
      </c>
      <c r="B148" s="7">
        <v>9780349019321</v>
      </c>
      <c r="C148" s="8">
        <v>46091</v>
      </c>
      <c r="D148" s="45" t="s">
        <v>140</v>
      </c>
      <c r="E148" s="45" t="s">
        <v>141</v>
      </c>
      <c r="F148" s="49" t="s">
        <v>0</v>
      </c>
      <c r="G148" s="51">
        <v>37.99</v>
      </c>
      <c r="H148" s="39" t="s">
        <v>20</v>
      </c>
      <c r="I148" s="65" t="s">
        <v>621</v>
      </c>
    </row>
    <row r="149" spans="1:9" ht="9" customHeight="1" x14ac:dyDescent="0.35"/>
    <row r="150" spans="1:9" ht="25.5" customHeight="1" x14ac:dyDescent="0.35">
      <c r="A150" s="64" t="s">
        <v>472</v>
      </c>
      <c r="B150" s="4">
        <v>9781399826129</v>
      </c>
      <c r="C150" s="5">
        <v>46091</v>
      </c>
      <c r="D150" s="33" t="s">
        <v>142</v>
      </c>
      <c r="E150" s="33" t="s">
        <v>143</v>
      </c>
      <c r="F150" s="34" t="s">
        <v>0</v>
      </c>
      <c r="G150" s="35">
        <v>37.99</v>
      </c>
      <c r="H150" s="36" t="s">
        <v>6</v>
      </c>
      <c r="I150" s="65" t="s">
        <v>622</v>
      </c>
    </row>
    <row r="151" spans="1:9" ht="9" customHeight="1" x14ac:dyDescent="0.35"/>
    <row r="152" spans="1:9" ht="25.5" customHeight="1" x14ac:dyDescent="0.35">
      <c r="A152" s="64" t="s">
        <v>472</v>
      </c>
      <c r="B152" s="4">
        <v>9781035420827</v>
      </c>
      <c r="C152" s="5">
        <v>46098</v>
      </c>
      <c r="D152" s="33" t="s">
        <v>144</v>
      </c>
      <c r="E152" s="33" t="s">
        <v>145</v>
      </c>
      <c r="F152" s="34" t="s">
        <v>0</v>
      </c>
      <c r="G152" s="35">
        <v>37.99</v>
      </c>
      <c r="H152" s="36" t="s">
        <v>55</v>
      </c>
      <c r="I152" s="65" t="s">
        <v>623</v>
      </c>
    </row>
    <row r="153" spans="1:9" ht="9" customHeight="1" x14ac:dyDescent="0.35"/>
    <row r="154" spans="1:9" ht="25.5" customHeight="1" x14ac:dyDescent="0.35">
      <c r="A154" s="64" t="s">
        <v>472</v>
      </c>
      <c r="B154" s="4">
        <v>9780733644566</v>
      </c>
      <c r="C154" s="5">
        <v>46077</v>
      </c>
      <c r="D154" s="33" t="s">
        <v>146</v>
      </c>
      <c r="E154" s="33" t="s">
        <v>147</v>
      </c>
      <c r="F154" s="34" t="s">
        <v>0</v>
      </c>
      <c r="G154" s="35">
        <v>37.99</v>
      </c>
      <c r="H154" s="36" t="s">
        <v>1</v>
      </c>
      <c r="I154" s="65" t="s">
        <v>624</v>
      </c>
    </row>
    <row r="155" spans="1:9" ht="9" customHeight="1" x14ac:dyDescent="0.35"/>
    <row r="156" spans="1:9" ht="25.5" customHeight="1" x14ac:dyDescent="0.35">
      <c r="A156" s="64" t="s">
        <v>472</v>
      </c>
      <c r="B156" s="4">
        <v>9781529370072</v>
      </c>
      <c r="C156" s="5">
        <v>46077</v>
      </c>
      <c r="D156" s="33" t="s">
        <v>148</v>
      </c>
      <c r="E156" s="33" t="s">
        <v>149</v>
      </c>
      <c r="F156" s="34" t="s">
        <v>0</v>
      </c>
      <c r="G156" s="35">
        <v>37.99</v>
      </c>
      <c r="H156" s="36" t="s">
        <v>6</v>
      </c>
      <c r="I156" s="65" t="s">
        <v>625</v>
      </c>
    </row>
    <row r="157" spans="1:9" ht="9" customHeight="1" x14ac:dyDescent="0.35"/>
    <row r="158" spans="1:9" ht="25.5" customHeight="1" x14ac:dyDescent="0.35">
      <c r="A158" s="64" t="s">
        <v>472</v>
      </c>
      <c r="B158" s="4">
        <v>9780349703121</v>
      </c>
      <c r="C158" s="5">
        <v>46091</v>
      </c>
      <c r="D158" s="33" t="s">
        <v>150</v>
      </c>
      <c r="E158" s="33" t="s">
        <v>151</v>
      </c>
      <c r="F158" s="34" t="s">
        <v>0</v>
      </c>
      <c r="G158" s="35">
        <v>37.99</v>
      </c>
      <c r="H158" s="36" t="s">
        <v>152</v>
      </c>
      <c r="I158" s="65" t="s">
        <v>626</v>
      </c>
    </row>
    <row r="159" spans="1:9" ht="9" customHeight="1" x14ac:dyDescent="0.35"/>
    <row r="160" spans="1:9" ht="25.5" customHeight="1" x14ac:dyDescent="0.35">
      <c r="A160" s="64" t="s">
        <v>472</v>
      </c>
      <c r="B160" s="4">
        <v>9780349019703</v>
      </c>
      <c r="C160" s="5">
        <v>46084</v>
      </c>
      <c r="D160" s="33" t="s">
        <v>153</v>
      </c>
      <c r="E160" s="33" t="s">
        <v>154</v>
      </c>
      <c r="F160" s="34" t="s">
        <v>0</v>
      </c>
      <c r="G160" s="35">
        <v>37.99</v>
      </c>
      <c r="H160" s="36" t="s">
        <v>20</v>
      </c>
      <c r="I160" s="65" t="s">
        <v>627</v>
      </c>
    </row>
    <row r="161" spans="1:9" ht="9" customHeight="1" x14ac:dyDescent="0.35"/>
    <row r="162" spans="1:9" s="3" customFormat="1" ht="24.75" customHeight="1" x14ac:dyDescent="0.35">
      <c r="A162" s="1" t="s">
        <v>47</v>
      </c>
      <c r="B162" s="12"/>
      <c r="C162" s="13"/>
      <c r="D162" s="14"/>
      <c r="E162" s="20"/>
      <c r="F162" s="16"/>
      <c r="G162" s="17"/>
      <c r="H162" s="21"/>
      <c r="I162" s="2"/>
    </row>
    <row r="163" spans="1:9" ht="9" customHeight="1" x14ac:dyDescent="0.35"/>
    <row r="164" spans="1:9" ht="25.5" customHeight="1" x14ac:dyDescent="0.35">
      <c r="A164" s="64" t="s">
        <v>472</v>
      </c>
      <c r="B164" s="4">
        <v>9780733654497</v>
      </c>
      <c r="C164" s="5">
        <v>46077</v>
      </c>
      <c r="D164" s="33" t="s">
        <v>155</v>
      </c>
      <c r="E164" s="33" t="s">
        <v>65</v>
      </c>
      <c r="F164" s="34" t="s">
        <v>3</v>
      </c>
      <c r="G164" s="35">
        <v>29.99</v>
      </c>
      <c r="H164" s="36" t="s">
        <v>1</v>
      </c>
      <c r="I164" s="65" t="s">
        <v>628</v>
      </c>
    </row>
    <row r="165" spans="1:9" ht="9" customHeight="1" x14ac:dyDescent="0.35"/>
    <row r="166" spans="1:9" ht="25.5" customHeight="1" x14ac:dyDescent="0.35">
      <c r="A166" s="64" t="s">
        <v>472</v>
      </c>
      <c r="B166" s="4">
        <v>9781398729377</v>
      </c>
      <c r="C166" s="5">
        <v>46105</v>
      </c>
      <c r="D166" s="33" t="s">
        <v>156</v>
      </c>
      <c r="E166" s="33" t="s">
        <v>157</v>
      </c>
      <c r="F166" s="34" t="s">
        <v>4</v>
      </c>
      <c r="G166" s="35">
        <v>44.99</v>
      </c>
      <c r="H166" s="36" t="s">
        <v>158</v>
      </c>
      <c r="I166" s="65" t="s">
        <v>629</v>
      </c>
    </row>
    <row r="167" spans="1:9" ht="9" customHeight="1" x14ac:dyDescent="0.35"/>
    <row r="168" spans="1:9" s="3" customFormat="1" ht="24.75" customHeight="1" x14ac:dyDescent="0.35">
      <c r="A168" s="1" t="s">
        <v>14</v>
      </c>
      <c r="B168" s="12"/>
      <c r="C168" s="13"/>
      <c r="D168" s="14"/>
      <c r="E168" s="20"/>
      <c r="F168" s="16"/>
      <c r="G168" s="17"/>
      <c r="H168" s="21"/>
      <c r="I168" s="2"/>
    </row>
    <row r="169" spans="1:9" ht="9" customHeight="1" x14ac:dyDescent="0.35"/>
    <row r="170" spans="1:9" s="5" customFormat="1" ht="10.5" customHeight="1" x14ac:dyDescent="0.35">
      <c r="A170" s="5" t="s">
        <v>159</v>
      </c>
      <c r="B170" s="22"/>
      <c r="C170" s="23"/>
      <c r="D170" s="23"/>
      <c r="E170" s="23"/>
      <c r="F170" s="24"/>
      <c r="G170" s="25"/>
      <c r="H170" s="26"/>
      <c r="I170" s="2"/>
    </row>
    <row r="171" spans="1:9" ht="9" customHeight="1" x14ac:dyDescent="0.35"/>
    <row r="172" spans="1:9" ht="25.5" customHeight="1" x14ac:dyDescent="0.35">
      <c r="A172" s="64" t="s">
        <v>472</v>
      </c>
      <c r="B172" s="7">
        <v>9781408737217</v>
      </c>
      <c r="C172" s="8">
        <v>46063</v>
      </c>
      <c r="D172" s="45" t="s">
        <v>160</v>
      </c>
      <c r="E172" s="45" t="s">
        <v>161</v>
      </c>
      <c r="F172" s="49" t="s">
        <v>3</v>
      </c>
      <c r="G172" s="51">
        <v>24.99</v>
      </c>
      <c r="H172" s="39" t="s">
        <v>12</v>
      </c>
      <c r="I172" s="65" t="s">
        <v>630</v>
      </c>
    </row>
    <row r="173" spans="1:9" ht="9" customHeight="1" x14ac:dyDescent="0.35"/>
    <row r="174" spans="1:9" s="10" customFormat="1" ht="42" customHeight="1" x14ac:dyDescent="0.35">
      <c r="A174" s="9"/>
      <c r="B174" s="18"/>
      <c r="C174" s="95" t="s">
        <v>462</v>
      </c>
      <c r="D174" s="95"/>
      <c r="E174" s="95"/>
      <c r="F174" s="95"/>
      <c r="G174" s="95"/>
      <c r="H174" s="19"/>
      <c r="I174" s="2"/>
    </row>
    <row r="175" spans="1:9" ht="9" customHeight="1" x14ac:dyDescent="0.35"/>
    <row r="176" spans="1:9" ht="25.5" customHeight="1" x14ac:dyDescent="0.35">
      <c r="A176" s="64" t="s">
        <v>472</v>
      </c>
      <c r="B176" s="7">
        <v>9781399746441</v>
      </c>
      <c r="C176" s="8">
        <v>46084</v>
      </c>
      <c r="D176" s="45" t="s">
        <v>162</v>
      </c>
      <c r="E176" s="45" t="s">
        <v>67</v>
      </c>
      <c r="F176" s="49" t="s">
        <v>3</v>
      </c>
      <c r="G176" s="51">
        <v>27.99</v>
      </c>
      <c r="H176" s="39" t="s">
        <v>45</v>
      </c>
      <c r="I176" s="65" t="s">
        <v>631</v>
      </c>
    </row>
    <row r="177" spans="1:9" ht="9" customHeight="1" x14ac:dyDescent="0.35"/>
    <row r="178" spans="1:9" s="10" customFormat="1" ht="68.25" customHeight="1" x14ac:dyDescent="0.35">
      <c r="A178" s="9"/>
      <c r="B178" s="18"/>
      <c r="C178" s="95" t="s">
        <v>163</v>
      </c>
      <c r="D178" s="95"/>
      <c r="E178" s="95"/>
      <c r="F178" s="95"/>
      <c r="G178" s="95"/>
      <c r="H178" s="19"/>
      <c r="I178" s="2"/>
    </row>
    <row r="179" spans="1:9" ht="9" customHeight="1" x14ac:dyDescent="0.35"/>
    <row r="180" spans="1:9" ht="25.5" customHeight="1" x14ac:dyDescent="0.35">
      <c r="A180" s="64" t="s">
        <v>472</v>
      </c>
      <c r="B180" s="7">
        <v>9781399726979</v>
      </c>
      <c r="C180" s="8">
        <v>46091</v>
      </c>
      <c r="D180" s="45" t="s">
        <v>164</v>
      </c>
      <c r="E180" s="45" t="s">
        <v>165</v>
      </c>
      <c r="F180" s="49" t="s">
        <v>3</v>
      </c>
      <c r="G180" s="51">
        <v>27.99</v>
      </c>
      <c r="H180" s="39" t="s">
        <v>45</v>
      </c>
      <c r="I180" s="65" t="s">
        <v>632</v>
      </c>
    </row>
    <row r="181" spans="1:9" ht="9" customHeight="1" x14ac:dyDescent="0.35"/>
    <row r="182" spans="1:9" s="10" customFormat="1" ht="45.75" customHeight="1" x14ac:dyDescent="0.35">
      <c r="A182" s="9"/>
      <c r="B182" s="18"/>
      <c r="C182" s="95" t="s">
        <v>249</v>
      </c>
      <c r="D182" s="95"/>
      <c r="E182" s="95"/>
      <c r="F182" s="95"/>
      <c r="G182" s="95"/>
      <c r="H182" s="19"/>
      <c r="I182" s="2"/>
    </row>
    <row r="183" spans="1:9" ht="9" customHeight="1" x14ac:dyDescent="0.35"/>
    <row r="184" spans="1:9" ht="25.5" customHeight="1" x14ac:dyDescent="0.35">
      <c r="A184" s="64" t="s">
        <v>472</v>
      </c>
      <c r="B184" s="7">
        <v>9780349444567</v>
      </c>
      <c r="C184" s="8">
        <v>46098</v>
      </c>
      <c r="D184" s="45" t="s">
        <v>166</v>
      </c>
      <c r="E184" s="45" t="s">
        <v>53</v>
      </c>
      <c r="F184" s="49" t="s">
        <v>3</v>
      </c>
      <c r="G184" s="51">
        <v>27.99</v>
      </c>
      <c r="H184" s="39" t="s">
        <v>8</v>
      </c>
      <c r="I184" s="65" t="s">
        <v>633</v>
      </c>
    </row>
    <row r="185" spans="1:9" ht="9" customHeight="1" x14ac:dyDescent="0.35"/>
    <row r="186" spans="1:9" s="10" customFormat="1" ht="33" customHeight="1" x14ac:dyDescent="0.35">
      <c r="A186" s="9"/>
      <c r="B186" s="18"/>
      <c r="C186" s="95" t="s">
        <v>167</v>
      </c>
      <c r="D186" s="95"/>
      <c r="E186" s="95"/>
      <c r="F186" s="95"/>
      <c r="G186" s="95"/>
      <c r="H186" s="19"/>
      <c r="I186" s="2"/>
    </row>
    <row r="187" spans="1:9" ht="9" customHeight="1" x14ac:dyDescent="0.35"/>
    <row r="188" spans="1:9" ht="25.5" customHeight="1" x14ac:dyDescent="0.35">
      <c r="A188" s="64" t="s">
        <v>472</v>
      </c>
      <c r="B188" s="7">
        <v>9781408734131</v>
      </c>
      <c r="C188" s="8">
        <v>46091</v>
      </c>
      <c r="D188" s="45" t="s">
        <v>168</v>
      </c>
      <c r="E188" s="45" t="s">
        <v>169</v>
      </c>
      <c r="F188" s="49" t="s">
        <v>3</v>
      </c>
      <c r="G188" s="51">
        <v>27.99</v>
      </c>
      <c r="H188" s="39" t="s">
        <v>12</v>
      </c>
      <c r="I188" s="65" t="s">
        <v>634</v>
      </c>
    </row>
    <row r="189" spans="1:9" ht="9" customHeight="1" x14ac:dyDescent="0.35"/>
    <row r="190" spans="1:9" s="10" customFormat="1" ht="66.75" customHeight="1" x14ac:dyDescent="0.35">
      <c r="A190" s="9"/>
      <c r="B190" s="18"/>
      <c r="C190" s="95" t="s">
        <v>250</v>
      </c>
      <c r="D190" s="95"/>
      <c r="E190" s="95"/>
      <c r="F190" s="95"/>
      <c r="G190" s="95"/>
      <c r="H190" s="19"/>
      <c r="I190" s="2"/>
    </row>
    <row r="191" spans="1:9" ht="9" customHeight="1" x14ac:dyDescent="0.35"/>
    <row r="192" spans="1:9" ht="25.5" customHeight="1" x14ac:dyDescent="0.35">
      <c r="A192" s="64" t="s">
        <v>472</v>
      </c>
      <c r="B192" s="4">
        <v>9781035427413</v>
      </c>
      <c r="C192" s="5">
        <v>46084</v>
      </c>
      <c r="D192" s="33" t="s">
        <v>170</v>
      </c>
      <c r="E192" s="33" t="s">
        <v>171</v>
      </c>
      <c r="F192" s="34" t="s">
        <v>3</v>
      </c>
      <c r="G192" s="35">
        <v>27.99</v>
      </c>
      <c r="H192" s="36" t="s">
        <v>35</v>
      </c>
      <c r="I192" s="65" t="s">
        <v>635</v>
      </c>
    </row>
    <row r="193" spans="1:9" ht="9" customHeight="1" x14ac:dyDescent="0.35"/>
    <row r="194" spans="1:9" s="3" customFormat="1" ht="24.75" customHeight="1" x14ac:dyDescent="0.35">
      <c r="A194" s="1" t="s">
        <v>172</v>
      </c>
      <c r="B194" s="12"/>
      <c r="C194" s="13"/>
      <c r="D194" s="14"/>
      <c r="E194" s="20"/>
      <c r="F194" s="16"/>
      <c r="G194" s="17"/>
      <c r="H194" s="21"/>
      <c r="I194" s="2"/>
    </row>
    <row r="195" spans="1:9" ht="9" customHeight="1" x14ac:dyDescent="0.35"/>
    <row r="196" spans="1:9" ht="25.5" customHeight="1" x14ac:dyDescent="0.35">
      <c r="A196" s="64" t="s">
        <v>472</v>
      </c>
      <c r="B196" s="4">
        <v>9781399749770</v>
      </c>
      <c r="C196" s="5">
        <v>46077</v>
      </c>
      <c r="D196" s="33" t="s">
        <v>173</v>
      </c>
      <c r="E196" s="33" t="s">
        <v>174</v>
      </c>
      <c r="F196" s="34" t="s">
        <v>3</v>
      </c>
      <c r="G196" s="35">
        <v>27.99</v>
      </c>
      <c r="H196" s="36" t="s">
        <v>32</v>
      </c>
      <c r="I196" s="65" t="s">
        <v>636</v>
      </c>
    </row>
    <row r="197" spans="1:9" ht="9" customHeight="1" x14ac:dyDescent="0.35"/>
    <row r="198" spans="1:9" s="3" customFormat="1" ht="24.75" customHeight="1" x14ac:dyDescent="0.35">
      <c r="A198" s="1" t="s">
        <v>21</v>
      </c>
      <c r="B198" s="12"/>
      <c r="C198" s="13"/>
      <c r="D198" s="14"/>
      <c r="E198" s="20"/>
      <c r="F198" s="16"/>
      <c r="G198" s="17"/>
      <c r="H198" s="21"/>
      <c r="I198" s="2"/>
    </row>
    <row r="199" spans="1:9" ht="9" customHeight="1" x14ac:dyDescent="0.35"/>
    <row r="200" spans="1:9" ht="25.5" customHeight="1" x14ac:dyDescent="0.35">
      <c r="A200" s="64" t="s">
        <v>472</v>
      </c>
      <c r="B200" s="7">
        <v>9780349447384</v>
      </c>
      <c r="C200" s="8">
        <v>46084</v>
      </c>
      <c r="D200" s="45" t="s">
        <v>175</v>
      </c>
      <c r="E200" s="45" t="s">
        <v>176</v>
      </c>
      <c r="F200" s="49" t="s">
        <v>0</v>
      </c>
      <c r="G200" s="51">
        <v>37.99</v>
      </c>
      <c r="H200" s="39" t="s">
        <v>8</v>
      </c>
      <c r="I200" s="65" t="s">
        <v>637</v>
      </c>
    </row>
    <row r="201" spans="1:9" ht="9" customHeight="1" x14ac:dyDescent="0.35"/>
    <row r="202" spans="1:9" s="10" customFormat="1" ht="60" customHeight="1" x14ac:dyDescent="0.35">
      <c r="A202" s="9"/>
      <c r="B202" s="18"/>
      <c r="C202" s="95" t="s">
        <v>177</v>
      </c>
      <c r="D202" s="95"/>
      <c r="E202" s="95"/>
      <c r="F202" s="95"/>
      <c r="G202" s="95"/>
      <c r="H202" s="19"/>
      <c r="I202" s="2"/>
    </row>
    <row r="203" spans="1:9" ht="9" customHeight="1" x14ac:dyDescent="0.35"/>
    <row r="204" spans="1:9" ht="25.5" customHeight="1" x14ac:dyDescent="0.35">
      <c r="A204" s="64" t="s">
        <v>472</v>
      </c>
      <c r="B204" s="7">
        <v>9781529443394</v>
      </c>
      <c r="C204" s="8">
        <v>46105</v>
      </c>
      <c r="D204" s="45" t="s">
        <v>178</v>
      </c>
      <c r="E204" s="45" t="s">
        <v>179</v>
      </c>
      <c r="F204" s="49" t="s">
        <v>4</v>
      </c>
      <c r="G204" s="51">
        <v>37.99</v>
      </c>
      <c r="H204" s="39" t="s">
        <v>50</v>
      </c>
      <c r="I204" s="65" t="s">
        <v>638</v>
      </c>
    </row>
    <row r="205" spans="1:9" ht="9" customHeight="1" x14ac:dyDescent="0.35"/>
    <row r="206" spans="1:9" s="10" customFormat="1" ht="45.75" customHeight="1" x14ac:dyDescent="0.35">
      <c r="A206" s="9"/>
      <c r="B206" s="18"/>
      <c r="C206" s="95" t="s">
        <v>251</v>
      </c>
      <c r="D206" s="95"/>
      <c r="E206" s="95"/>
      <c r="F206" s="95"/>
      <c r="G206" s="95"/>
      <c r="H206" s="19"/>
      <c r="I206" s="2"/>
    </row>
    <row r="207" spans="1:9" ht="9" customHeight="1" x14ac:dyDescent="0.35"/>
    <row r="208" spans="1:9" ht="25.5" customHeight="1" x14ac:dyDescent="0.35">
      <c r="A208" s="64" t="s">
        <v>472</v>
      </c>
      <c r="B208" s="4">
        <v>9780349448169</v>
      </c>
      <c r="C208" s="5">
        <v>46077</v>
      </c>
      <c r="D208" s="33" t="s">
        <v>180</v>
      </c>
      <c r="E208" s="33" t="s">
        <v>181</v>
      </c>
      <c r="F208" s="34" t="s">
        <v>0</v>
      </c>
      <c r="G208" s="35">
        <v>37.99</v>
      </c>
      <c r="H208" s="36" t="s">
        <v>8</v>
      </c>
      <c r="I208" s="65" t="s">
        <v>639</v>
      </c>
    </row>
    <row r="209" spans="1:9" ht="9" customHeight="1" x14ac:dyDescent="0.35"/>
    <row r="210" spans="1:9" ht="25.5" customHeight="1" x14ac:dyDescent="0.35">
      <c r="A210" s="64" t="s">
        <v>472</v>
      </c>
      <c r="B210" s="4">
        <v>9781408750599</v>
      </c>
      <c r="C210" s="5">
        <v>46084</v>
      </c>
      <c r="D210" s="33" t="s">
        <v>182</v>
      </c>
      <c r="E210" s="33" t="s">
        <v>183</v>
      </c>
      <c r="F210" s="34" t="s">
        <v>0</v>
      </c>
      <c r="G210" s="35">
        <v>37.99</v>
      </c>
      <c r="H210" s="36" t="s">
        <v>44</v>
      </c>
      <c r="I210" s="65" t="s">
        <v>640</v>
      </c>
    </row>
    <row r="211" spans="1:9" ht="9" customHeight="1" x14ac:dyDescent="0.35"/>
    <row r="212" spans="1:9" ht="25.5" customHeight="1" x14ac:dyDescent="0.35">
      <c r="A212" s="64" t="s">
        <v>472</v>
      </c>
      <c r="B212" s="4">
        <v>9781399737258</v>
      </c>
      <c r="C212" s="5">
        <v>46091</v>
      </c>
      <c r="D212" s="33" t="s">
        <v>184</v>
      </c>
      <c r="E212" s="33" t="s">
        <v>185</v>
      </c>
      <c r="F212" s="34" t="s">
        <v>0</v>
      </c>
      <c r="G212" s="35">
        <v>37.99</v>
      </c>
      <c r="H212" s="36" t="s">
        <v>9</v>
      </c>
      <c r="I212" s="65" t="s">
        <v>641</v>
      </c>
    </row>
    <row r="213" spans="1:9" ht="9" customHeight="1" x14ac:dyDescent="0.35"/>
    <row r="214" spans="1:9" s="5" customFormat="1" ht="9.75" customHeight="1" x14ac:dyDescent="0.35">
      <c r="A214" s="5" t="s">
        <v>15</v>
      </c>
      <c r="B214" s="22"/>
      <c r="C214" s="23"/>
      <c r="D214" s="23"/>
      <c r="E214" s="23"/>
      <c r="F214" s="24"/>
      <c r="G214" s="25"/>
      <c r="H214" s="26"/>
      <c r="I214" s="2"/>
    </row>
    <row r="215" spans="1:9" ht="9" customHeight="1" x14ac:dyDescent="0.35"/>
    <row r="216" spans="1:9" ht="25.5" customHeight="1" x14ac:dyDescent="0.35">
      <c r="A216" s="64" t="s">
        <v>472</v>
      </c>
      <c r="B216" s="7">
        <v>9781399633994</v>
      </c>
      <c r="C216" s="8">
        <v>46091</v>
      </c>
      <c r="D216" s="45" t="s">
        <v>186</v>
      </c>
      <c r="E216" s="45" t="s">
        <v>187</v>
      </c>
      <c r="F216" s="49" t="s">
        <v>3</v>
      </c>
      <c r="G216" s="51">
        <v>27.99</v>
      </c>
      <c r="H216" s="39" t="s">
        <v>19</v>
      </c>
      <c r="I216" s="65" t="s">
        <v>642</v>
      </c>
    </row>
    <row r="217" spans="1:9" ht="9" customHeight="1" x14ac:dyDescent="0.35"/>
    <row r="218" spans="1:9" s="10" customFormat="1" ht="32.25" customHeight="1" x14ac:dyDescent="0.35">
      <c r="A218" s="9"/>
      <c r="B218" s="18"/>
      <c r="C218" s="95" t="s">
        <v>188</v>
      </c>
      <c r="D218" s="95"/>
      <c r="E218" s="95"/>
      <c r="F218" s="95"/>
      <c r="G218" s="95"/>
      <c r="H218" s="19"/>
      <c r="I218" s="2"/>
    </row>
    <row r="219" spans="1:9" ht="9" customHeight="1" x14ac:dyDescent="0.35"/>
    <row r="220" spans="1:9" ht="25.5" customHeight="1" x14ac:dyDescent="0.35">
      <c r="A220" s="64" t="s">
        <v>472</v>
      </c>
      <c r="B220" s="7">
        <v>9781035414598</v>
      </c>
      <c r="C220" s="8">
        <v>46077</v>
      </c>
      <c r="D220" s="45" t="s">
        <v>189</v>
      </c>
      <c r="E220" s="45" t="s">
        <v>190</v>
      </c>
      <c r="F220" s="49" t="s">
        <v>3</v>
      </c>
      <c r="G220" s="51">
        <v>27.99</v>
      </c>
      <c r="H220" s="39" t="s">
        <v>35</v>
      </c>
      <c r="I220" s="65" t="s">
        <v>643</v>
      </c>
    </row>
    <row r="221" spans="1:9" ht="9" customHeight="1" x14ac:dyDescent="0.35"/>
    <row r="222" spans="1:9" ht="25.5" customHeight="1" x14ac:dyDescent="0.35">
      <c r="A222" s="64" t="s">
        <v>472</v>
      </c>
      <c r="B222" s="42">
        <v>9781035414505</v>
      </c>
      <c r="C222" s="43">
        <v>45412</v>
      </c>
      <c r="D222" s="46" t="s">
        <v>191</v>
      </c>
      <c r="E222" s="46" t="s">
        <v>190</v>
      </c>
      <c r="F222" s="50" t="s">
        <v>192</v>
      </c>
      <c r="G222" s="52">
        <v>27.99</v>
      </c>
      <c r="H222" s="40" t="s">
        <v>35</v>
      </c>
      <c r="I222" s="65" t="s">
        <v>644</v>
      </c>
    </row>
    <row r="223" spans="1:9" ht="9" customHeight="1" x14ac:dyDescent="0.35"/>
    <row r="224" spans="1:9" ht="25.5" customHeight="1" x14ac:dyDescent="0.35">
      <c r="A224" s="64" t="s">
        <v>472</v>
      </c>
      <c r="B224" s="42">
        <v>9781035414536</v>
      </c>
      <c r="C224" s="43">
        <v>45412</v>
      </c>
      <c r="D224" s="46" t="s">
        <v>193</v>
      </c>
      <c r="E224" s="46" t="s">
        <v>190</v>
      </c>
      <c r="F224" s="50" t="s">
        <v>192</v>
      </c>
      <c r="G224" s="52">
        <v>27.99</v>
      </c>
      <c r="H224" s="40" t="s">
        <v>35</v>
      </c>
      <c r="I224" s="65" t="s">
        <v>645</v>
      </c>
    </row>
    <row r="225" spans="1:9" ht="9" customHeight="1" x14ac:dyDescent="0.35"/>
    <row r="226" spans="1:9" ht="32.25" customHeight="1" x14ac:dyDescent="0.35">
      <c r="A226" s="64" t="s">
        <v>472</v>
      </c>
      <c r="B226" s="42">
        <v>9781035414567</v>
      </c>
      <c r="C226" s="43">
        <v>45531</v>
      </c>
      <c r="D226" s="46" t="s">
        <v>194</v>
      </c>
      <c r="E226" s="46" t="s">
        <v>190</v>
      </c>
      <c r="F226" s="50" t="s">
        <v>192</v>
      </c>
      <c r="G226" s="52">
        <v>27.99</v>
      </c>
      <c r="H226" s="40" t="s">
        <v>35</v>
      </c>
      <c r="I226" s="65" t="s">
        <v>646</v>
      </c>
    </row>
    <row r="227" spans="1:9" ht="9" customHeight="1" x14ac:dyDescent="0.35"/>
    <row r="228" spans="1:9" ht="25.5" customHeight="1" x14ac:dyDescent="0.35">
      <c r="A228" s="63" t="s">
        <v>460</v>
      </c>
      <c r="B228" s="4">
        <v>9781035438594</v>
      </c>
      <c r="C228" s="5">
        <v>46077</v>
      </c>
      <c r="D228" s="33" t="s">
        <v>195</v>
      </c>
      <c r="E228" s="33" t="s">
        <v>196</v>
      </c>
      <c r="F228" s="34" t="s">
        <v>3</v>
      </c>
      <c r="G228" s="35">
        <v>80</v>
      </c>
      <c r="H228" s="36" t="s">
        <v>35</v>
      </c>
      <c r="I228" s="65" t="s">
        <v>647</v>
      </c>
    </row>
    <row r="229" spans="1:9" ht="9" customHeight="1" x14ac:dyDescent="0.35"/>
    <row r="230" spans="1:9" ht="25.5" customHeight="1" x14ac:dyDescent="0.35">
      <c r="A230" s="64" t="s">
        <v>472</v>
      </c>
      <c r="B230" s="7">
        <v>9781836189503</v>
      </c>
      <c r="C230" s="8">
        <v>46077</v>
      </c>
      <c r="D230" s="45" t="s">
        <v>197</v>
      </c>
      <c r="E230" s="45" t="s">
        <v>198</v>
      </c>
      <c r="F230" s="49" t="s">
        <v>3</v>
      </c>
      <c r="G230" s="51">
        <v>27.99</v>
      </c>
      <c r="H230" s="39" t="s">
        <v>52</v>
      </c>
      <c r="I230" s="65" t="s">
        <v>648</v>
      </c>
    </row>
    <row r="231" spans="1:9" ht="9" customHeight="1" x14ac:dyDescent="0.35"/>
    <row r="232" spans="1:9" ht="25.5" customHeight="1" x14ac:dyDescent="0.35">
      <c r="A232" s="64" t="s">
        <v>472</v>
      </c>
      <c r="B232" s="4">
        <v>9780356522630</v>
      </c>
      <c r="C232" s="5">
        <v>46056</v>
      </c>
      <c r="D232" s="33" t="s">
        <v>199</v>
      </c>
      <c r="E232" s="33" t="s">
        <v>200</v>
      </c>
      <c r="F232" s="34" t="s">
        <v>3</v>
      </c>
      <c r="G232" s="35">
        <v>27.99</v>
      </c>
      <c r="H232" s="36" t="s">
        <v>13</v>
      </c>
      <c r="I232" s="65" t="s">
        <v>649</v>
      </c>
    </row>
    <row r="233" spans="1:9" ht="9" customHeight="1" x14ac:dyDescent="0.35"/>
    <row r="234" spans="1:9" ht="33" customHeight="1" x14ac:dyDescent="0.35">
      <c r="A234" s="64" t="s">
        <v>472</v>
      </c>
      <c r="B234" s="4">
        <v>9781399736343</v>
      </c>
      <c r="C234" s="5">
        <v>46098</v>
      </c>
      <c r="D234" s="33" t="s">
        <v>201</v>
      </c>
      <c r="E234" s="33" t="s">
        <v>202</v>
      </c>
      <c r="F234" s="34" t="s">
        <v>3</v>
      </c>
      <c r="G234" s="35">
        <v>27.99</v>
      </c>
      <c r="H234" s="36" t="s">
        <v>9</v>
      </c>
      <c r="I234" s="65" t="s">
        <v>650</v>
      </c>
    </row>
    <row r="235" spans="1:9" ht="9" customHeight="1" x14ac:dyDescent="0.35"/>
    <row r="236" spans="1:9" ht="25.5" customHeight="1" x14ac:dyDescent="0.35">
      <c r="A236" s="64" t="s">
        <v>472</v>
      </c>
      <c r="B236" s="4">
        <v>9781529445879</v>
      </c>
      <c r="C236" s="5">
        <v>46098</v>
      </c>
      <c r="D236" s="33" t="s">
        <v>203</v>
      </c>
      <c r="E236" s="33" t="s">
        <v>204</v>
      </c>
      <c r="F236" s="34" t="s">
        <v>3</v>
      </c>
      <c r="G236" s="35">
        <v>27.99</v>
      </c>
      <c r="H236" s="36" t="s">
        <v>50</v>
      </c>
      <c r="I236" s="65" t="s">
        <v>651</v>
      </c>
    </row>
    <row r="237" spans="1:9" ht="9" customHeight="1" x14ac:dyDescent="0.35"/>
    <row r="238" spans="1:9" ht="25.5" customHeight="1" x14ac:dyDescent="0.35">
      <c r="A238" s="64" t="s">
        <v>472</v>
      </c>
      <c r="B238" s="4">
        <v>9780356521336</v>
      </c>
      <c r="C238" s="5">
        <v>46098</v>
      </c>
      <c r="D238" s="33" t="s">
        <v>205</v>
      </c>
      <c r="E238" s="33" t="s">
        <v>206</v>
      </c>
      <c r="F238" s="34" t="s">
        <v>3</v>
      </c>
      <c r="G238" s="35">
        <v>27.99</v>
      </c>
      <c r="H238" s="36" t="s">
        <v>13</v>
      </c>
      <c r="I238" s="65" t="s">
        <v>652</v>
      </c>
    </row>
    <row r="239" spans="1:9" ht="9" customHeight="1" x14ac:dyDescent="0.35"/>
    <row r="240" spans="1:9" ht="25.5" customHeight="1" x14ac:dyDescent="0.35">
      <c r="A240" s="64" t="s">
        <v>472</v>
      </c>
      <c r="B240" s="4">
        <v>9780349445595</v>
      </c>
      <c r="C240" s="5">
        <v>46098</v>
      </c>
      <c r="D240" s="33" t="s">
        <v>207</v>
      </c>
      <c r="E240" s="33" t="s">
        <v>51</v>
      </c>
      <c r="F240" s="34" t="s">
        <v>3</v>
      </c>
      <c r="G240" s="35">
        <v>27.99</v>
      </c>
      <c r="H240" s="36" t="s">
        <v>8</v>
      </c>
      <c r="I240" s="65" t="s">
        <v>653</v>
      </c>
    </row>
    <row r="241" spans="1:9" ht="9" customHeight="1" x14ac:dyDescent="0.35"/>
    <row r="242" spans="1:9" s="3" customFormat="1" ht="24.75" customHeight="1" x14ac:dyDescent="0.35">
      <c r="A242" s="1" t="s">
        <v>17</v>
      </c>
      <c r="B242" s="12"/>
      <c r="C242" s="13"/>
      <c r="D242" s="14"/>
      <c r="E242" s="20"/>
      <c r="F242" s="16"/>
      <c r="G242" s="17"/>
      <c r="H242" s="21"/>
      <c r="I242" s="2"/>
    </row>
    <row r="243" spans="1:9" ht="9" customHeight="1" x14ac:dyDescent="0.35"/>
    <row r="244" spans="1:9" s="5" customFormat="1" ht="9.75" customHeight="1" x14ac:dyDescent="0.35">
      <c r="A244" s="5" t="s">
        <v>208</v>
      </c>
      <c r="B244" s="22"/>
      <c r="C244" s="23"/>
      <c r="D244" s="23"/>
      <c r="E244" s="23"/>
      <c r="F244" s="24"/>
      <c r="G244" s="25"/>
      <c r="H244" s="26"/>
      <c r="I244" s="2"/>
    </row>
    <row r="245" spans="1:9" ht="9" customHeight="1" x14ac:dyDescent="0.35"/>
    <row r="246" spans="1:9" ht="25.5" customHeight="1" x14ac:dyDescent="0.35">
      <c r="A246" s="64" t="s">
        <v>472</v>
      </c>
      <c r="B246" s="7">
        <v>9780349020549</v>
      </c>
      <c r="C246" s="8">
        <v>46098</v>
      </c>
      <c r="D246" s="45" t="s">
        <v>209</v>
      </c>
      <c r="E246" s="45" t="s">
        <v>210</v>
      </c>
      <c r="F246" s="49" t="s">
        <v>3</v>
      </c>
      <c r="G246" s="51">
        <v>27.99</v>
      </c>
      <c r="H246" s="39" t="s">
        <v>20</v>
      </c>
      <c r="I246" s="65" t="s">
        <v>654</v>
      </c>
    </row>
    <row r="247" spans="1:9" ht="9" customHeight="1" x14ac:dyDescent="0.35"/>
    <row r="248" spans="1:9" s="10" customFormat="1" ht="67.5" customHeight="1" x14ac:dyDescent="0.35">
      <c r="A248" s="9"/>
      <c r="B248" s="18"/>
      <c r="C248" s="95" t="s">
        <v>252</v>
      </c>
      <c r="D248" s="95"/>
      <c r="E248" s="95"/>
      <c r="F248" s="95"/>
      <c r="G248" s="95"/>
      <c r="H248" s="19"/>
      <c r="I248" s="2"/>
    </row>
    <row r="249" spans="1:9" ht="9" customHeight="1" x14ac:dyDescent="0.35"/>
    <row r="250" spans="1:9" s="10" customFormat="1" ht="18" customHeight="1" x14ac:dyDescent="0.35">
      <c r="A250" s="9"/>
      <c r="B250" s="18"/>
      <c r="C250" s="95" t="s">
        <v>211</v>
      </c>
      <c r="D250" s="95"/>
      <c r="E250" s="95"/>
      <c r="F250" s="95"/>
      <c r="G250" s="95"/>
      <c r="H250" s="19"/>
      <c r="I250" s="2"/>
    </row>
    <row r="251" spans="1:9" ht="9" customHeight="1" x14ac:dyDescent="0.35"/>
    <row r="252" spans="1:9" s="5" customFormat="1" ht="9.75" customHeight="1" x14ac:dyDescent="0.35">
      <c r="A252" s="5" t="s">
        <v>212</v>
      </c>
      <c r="B252" s="22"/>
      <c r="C252" s="23"/>
      <c r="D252" s="23"/>
      <c r="E252" s="23"/>
      <c r="F252" s="24"/>
      <c r="G252" s="25"/>
      <c r="H252" s="26"/>
      <c r="I252" s="2"/>
    </row>
    <row r="253" spans="1:9" ht="9" customHeight="1" x14ac:dyDescent="0.35"/>
    <row r="254" spans="1:9" ht="25.5" customHeight="1" x14ac:dyDescent="0.35">
      <c r="A254" s="64" t="s">
        <v>472</v>
      </c>
      <c r="B254" s="4">
        <v>9781398725904</v>
      </c>
      <c r="C254" s="5">
        <v>46084</v>
      </c>
      <c r="D254" s="33" t="s">
        <v>213</v>
      </c>
      <c r="E254" s="33" t="s">
        <v>214</v>
      </c>
      <c r="F254" s="34" t="s">
        <v>0</v>
      </c>
      <c r="G254" s="35">
        <v>37.99</v>
      </c>
      <c r="H254" s="36" t="s">
        <v>10</v>
      </c>
      <c r="I254" s="65" t="s">
        <v>655</v>
      </c>
    </row>
    <row r="255" spans="1:9" ht="9" customHeight="1" x14ac:dyDescent="0.35"/>
    <row r="256" spans="1:9" ht="25.5" customHeight="1" x14ac:dyDescent="0.35">
      <c r="A256" s="64" t="s">
        <v>472</v>
      </c>
      <c r="B256" s="4">
        <v>9781399735056</v>
      </c>
      <c r="C256" s="5">
        <v>46077</v>
      </c>
      <c r="D256" s="33" t="s">
        <v>215</v>
      </c>
      <c r="E256" s="33" t="s">
        <v>216</v>
      </c>
      <c r="F256" s="34" t="s">
        <v>0</v>
      </c>
      <c r="G256" s="35">
        <v>37.99</v>
      </c>
      <c r="H256" s="36" t="s">
        <v>9</v>
      </c>
      <c r="I256" s="65" t="s">
        <v>656</v>
      </c>
    </row>
    <row r="257" spans="1:9" ht="9" customHeight="1" x14ac:dyDescent="0.35"/>
    <row r="258" spans="1:9" ht="25.5" customHeight="1" x14ac:dyDescent="0.35">
      <c r="A258" s="64" t="s">
        <v>472</v>
      </c>
      <c r="B258" s="4">
        <v>9781035424313</v>
      </c>
      <c r="C258" s="5">
        <v>46098</v>
      </c>
      <c r="D258" s="33" t="s">
        <v>217</v>
      </c>
      <c r="E258" s="33" t="s">
        <v>218</v>
      </c>
      <c r="F258" s="34" t="s">
        <v>0</v>
      </c>
      <c r="G258" s="35">
        <v>37.99</v>
      </c>
      <c r="H258" s="36" t="s">
        <v>55</v>
      </c>
      <c r="I258" s="65" t="s">
        <v>657</v>
      </c>
    </row>
    <row r="259" spans="1:9" ht="9" customHeight="1" x14ac:dyDescent="0.35"/>
    <row r="260" spans="1:9" ht="30.75" customHeight="1" x14ac:dyDescent="0.35">
      <c r="A260" s="64" t="s">
        <v>472</v>
      </c>
      <c r="B260" s="4">
        <v>9780356525891</v>
      </c>
      <c r="C260" s="5">
        <v>46098</v>
      </c>
      <c r="D260" s="33" t="s">
        <v>219</v>
      </c>
      <c r="E260" s="33" t="s">
        <v>220</v>
      </c>
      <c r="F260" s="34" t="s">
        <v>0</v>
      </c>
      <c r="G260" s="35">
        <v>37.99</v>
      </c>
      <c r="H260" s="36" t="s">
        <v>13</v>
      </c>
      <c r="I260" s="65" t="s">
        <v>658</v>
      </c>
    </row>
    <row r="261" spans="1:9" ht="9" customHeight="1" x14ac:dyDescent="0.35"/>
    <row r="262" spans="1:9" ht="25.5" customHeight="1" x14ac:dyDescent="0.35">
      <c r="A262" s="64" t="s">
        <v>472</v>
      </c>
      <c r="B262" s="4">
        <v>9780356525495</v>
      </c>
      <c r="C262" s="5">
        <v>46105</v>
      </c>
      <c r="D262" s="33" t="s">
        <v>221</v>
      </c>
      <c r="E262" s="33" t="s">
        <v>222</v>
      </c>
      <c r="F262" s="34" t="s">
        <v>0</v>
      </c>
      <c r="G262" s="35">
        <v>37.99</v>
      </c>
      <c r="H262" s="36" t="s">
        <v>13</v>
      </c>
      <c r="I262" s="65" t="s">
        <v>659</v>
      </c>
    </row>
    <row r="263" spans="1:9" ht="9" customHeight="1" x14ac:dyDescent="0.35"/>
    <row r="264" spans="1:9" s="5" customFormat="1" ht="9.75" customHeight="1" x14ac:dyDescent="0.35">
      <c r="A264" s="5" t="s">
        <v>15</v>
      </c>
      <c r="B264" s="22"/>
      <c r="C264" s="23"/>
      <c r="D264" s="23"/>
      <c r="E264" s="23"/>
      <c r="F264" s="24"/>
      <c r="G264" s="25"/>
      <c r="H264" s="26"/>
      <c r="I264" s="2"/>
    </row>
    <row r="265" spans="1:9" ht="9" customHeight="1" x14ac:dyDescent="0.35"/>
    <row r="266" spans="1:9" ht="25.5" customHeight="1" x14ac:dyDescent="0.35">
      <c r="A266" s="64" t="s">
        <v>472</v>
      </c>
      <c r="B266" s="7">
        <v>9781473226739</v>
      </c>
      <c r="C266" s="8">
        <v>46105</v>
      </c>
      <c r="D266" s="45" t="s">
        <v>223</v>
      </c>
      <c r="E266" s="45" t="s">
        <v>224</v>
      </c>
      <c r="F266" s="49" t="s">
        <v>3</v>
      </c>
      <c r="G266" s="51">
        <v>27.99</v>
      </c>
      <c r="H266" s="39" t="s">
        <v>10</v>
      </c>
      <c r="I266" s="65" t="s">
        <v>660</v>
      </c>
    </row>
    <row r="267" spans="1:9" ht="9" customHeight="1" x14ac:dyDescent="0.35"/>
    <row r="268" spans="1:9" ht="25.5" customHeight="1" x14ac:dyDescent="0.35">
      <c r="A268" s="64" t="s">
        <v>472</v>
      </c>
      <c r="B268" s="7">
        <v>9781836189442</v>
      </c>
      <c r="C268" s="8">
        <v>46105</v>
      </c>
      <c r="D268" s="45" t="s">
        <v>225</v>
      </c>
      <c r="E268" s="45" t="s">
        <v>226</v>
      </c>
      <c r="F268" s="49" t="s">
        <v>3</v>
      </c>
      <c r="G268" s="51">
        <v>27.99</v>
      </c>
      <c r="H268" s="39" t="s">
        <v>52</v>
      </c>
      <c r="I268" s="65" t="s">
        <v>661</v>
      </c>
    </row>
    <row r="269" spans="1:9" ht="9" customHeight="1" x14ac:dyDescent="0.35"/>
    <row r="270" spans="1:9" s="10" customFormat="1" ht="32.25" customHeight="1" x14ac:dyDescent="0.35">
      <c r="B270" s="18"/>
      <c r="C270" s="95" t="s">
        <v>227</v>
      </c>
      <c r="D270" s="95"/>
      <c r="E270" s="95"/>
      <c r="F270" s="95"/>
      <c r="G270" s="95"/>
      <c r="H270" s="19"/>
      <c r="I270" s="2"/>
    </row>
    <row r="271" spans="1:9" ht="9" customHeight="1" x14ac:dyDescent="0.35"/>
    <row r="272" spans="1:9" ht="25.5" customHeight="1" x14ac:dyDescent="0.35">
      <c r="A272" s="64" t="s">
        <v>472</v>
      </c>
      <c r="B272" s="4">
        <v>9781399725446</v>
      </c>
      <c r="C272" s="5">
        <v>46105</v>
      </c>
      <c r="D272" s="33" t="s">
        <v>228</v>
      </c>
      <c r="E272" s="33" t="s">
        <v>229</v>
      </c>
      <c r="F272" s="34" t="s">
        <v>3</v>
      </c>
      <c r="G272" s="35">
        <v>27.99</v>
      </c>
      <c r="H272" s="36" t="s">
        <v>9</v>
      </c>
      <c r="I272" s="65" t="s">
        <v>662</v>
      </c>
    </row>
    <row r="273" spans="1:9" ht="31.5" customHeight="1" x14ac:dyDescent="0.35"/>
    <row r="274" spans="1:9" s="3" customFormat="1" ht="24.75" customHeight="1" x14ac:dyDescent="0.35">
      <c r="A274" s="1" t="s">
        <v>230</v>
      </c>
      <c r="B274" s="12"/>
      <c r="C274" s="13"/>
      <c r="D274" s="14"/>
      <c r="E274" s="20"/>
      <c r="F274" s="16"/>
      <c r="G274" s="17"/>
      <c r="H274" s="21"/>
      <c r="I274" s="2"/>
    </row>
    <row r="275" spans="1:9" ht="9" customHeight="1" x14ac:dyDescent="0.35"/>
    <row r="276" spans="1:9" ht="25.5" customHeight="1" x14ac:dyDescent="0.35">
      <c r="A276" s="64" t="s">
        <v>472</v>
      </c>
      <c r="B276" s="4">
        <v>9780575130180</v>
      </c>
      <c r="C276" s="5">
        <v>46105</v>
      </c>
      <c r="D276" s="33" t="s">
        <v>231</v>
      </c>
      <c r="E276" s="33" t="s">
        <v>232</v>
      </c>
      <c r="F276" s="34" t="s">
        <v>0</v>
      </c>
      <c r="G276" s="35">
        <v>37.99</v>
      </c>
      <c r="H276" s="36" t="s">
        <v>19</v>
      </c>
      <c r="I276" s="65" t="s">
        <v>663</v>
      </c>
    </row>
    <row r="277" spans="1:9" ht="9" customHeight="1" x14ac:dyDescent="0.35"/>
    <row r="278" spans="1:9" ht="25.5" customHeight="1" x14ac:dyDescent="0.35">
      <c r="A278" s="64" t="s">
        <v>472</v>
      </c>
      <c r="B278" s="4">
        <v>9781473227521</v>
      </c>
      <c r="C278" s="5">
        <v>46084</v>
      </c>
      <c r="D278" s="33" t="s">
        <v>233</v>
      </c>
      <c r="E278" s="33" t="s">
        <v>234</v>
      </c>
      <c r="F278" s="34" t="s">
        <v>0</v>
      </c>
      <c r="G278" s="35">
        <v>37.99</v>
      </c>
      <c r="H278" s="36" t="s">
        <v>19</v>
      </c>
      <c r="I278" s="65" t="s">
        <v>664</v>
      </c>
    </row>
    <row r="279" spans="1:9" ht="9" customHeight="1" x14ac:dyDescent="0.35"/>
    <row r="280" spans="1:9" s="3" customFormat="1" ht="24.75" customHeight="1" x14ac:dyDescent="0.35">
      <c r="A280" s="1" t="s">
        <v>54</v>
      </c>
      <c r="B280" s="12"/>
      <c r="C280" s="13"/>
      <c r="D280" s="14"/>
      <c r="E280" s="20"/>
      <c r="F280" s="16"/>
      <c r="G280" s="17"/>
      <c r="H280" s="21"/>
      <c r="I280" s="2"/>
    </row>
    <row r="281" spans="1:9" ht="9" customHeight="1" x14ac:dyDescent="0.35"/>
    <row r="282" spans="1:9" ht="25.5" customHeight="1" x14ac:dyDescent="0.35">
      <c r="A282" s="64" t="s">
        <v>472</v>
      </c>
      <c r="B282" s="7">
        <v>9781399638371</v>
      </c>
      <c r="C282" s="8">
        <v>46084</v>
      </c>
      <c r="D282" s="45" t="s">
        <v>235</v>
      </c>
      <c r="E282" s="45" t="s">
        <v>236</v>
      </c>
      <c r="F282" s="49" t="s">
        <v>0</v>
      </c>
      <c r="G282" s="51">
        <v>37.99</v>
      </c>
      <c r="H282" s="39" t="s">
        <v>19</v>
      </c>
      <c r="I282" s="65" t="s">
        <v>665</v>
      </c>
    </row>
    <row r="283" spans="1:9" ht="9" customHeight="1" x14ac:dyDescent="0.35"/>
    <row r="284" spans="1:9" ht="25.5" customHeight="1" x14ac:dyDescent="0.35">
      <c r="A284" s="64" t="s">
        <v>472</v>
      </c>
      <c r="B284" s="7">
        <v>9781529443585</v>
      </c>
      <c r="C284" s="8">
        <v>46091</v>
      </c>
      <c r="D284" s="45" t="s">
        <v>237</v>
      </c>
      <c r="E284" s="45" t="s">
        <v>238</v>
      </c>
      <c r="F284" s="49" t="s">
        <v>0</v>
      </c>
      <c r="G284" s="51">
        <v>37.99</v>
      </c>
      <c r="H284" s="39" t="s">
        <v>42</v>
      </c>
      <c r="I284" s="65" t="s">
        <v>666</v>
      </c>
    </row>
    <row r="285" spans="1:9" ht="9" customHeight="1" x14ac:dyDescent="0.35"/>
    <row r="286" spans="1:9" s="10" customFormat="1" ht="15" customHeight="1" x14ac:dyDescent="0.35">
      <c r="A286" s="9"/>
      <c r="B286" s="18"/>
      <c r="C286" s="95" t="s">
        <v>253</v>
      </c>
      <c r="D286" s="95"/>
      <c r="E286" s="95"/>
      <c r="F286" s="95"/>
      <c r="G286" s="95"/>
      <c r="H286" s="19"/>
      <c r="I286" s="2"/>
    </row>
    <row r="287" spans="1:9" ht="9" customHeight="1" x14ac:dyDescent="0.35"/>
    <row r="288" spans="1:9" ht="25.5" customHeight="1" x14ac:dyDescent="0.35">
      <c r="A288" s="64" t="s">
        <v>472</v>
      </c>
      <c r="B288" s="4">
        <v>9781399827898</v>
      </c>
      <c r="C288" s="5">
        <v>46091</v>
      </c>
      <c r="D288" s="33" t="s">
        <v>239</v>
      </c>
      <c r="E288" s="33" t="s">
        <v>240</v>
      </c>
      <c r="F288" s="34" t="s">
        <v>0</v>
      </c>
      <c r="G288" s="35">
        <v>37.99</v>
      </c>
      <c r="H288" s="36" t="s">
        <v>6</v>
      </c>
      <c r="I288" s="65" t="s">
        <v>667</v>
      </c>
    </row>
    <row r="289" ht="9" customHeight="1" x14ac:dyDescent="0.35"/>
    <row r="290" ht="9" customHeight="1" x14ac:dyDescent="0.35"/>
  </sheetData>
  <autoFilter ref="A16:I290" xr:uid="{C1858773-9A47-49E5-8B62-6323FC942DBE}"/>
  <mergeCells count="30">
    <mergeCell ref="C128:G128"/>
    <mergeCell ref="C138:G138"/>
    <mergeCell ref="C142:G142"/>
    <mergeCell ref="C146:G146"/>
    <mergeCell ref="C174:G174"/>
    <mergeCell ref="C250:G250"/>
    <mergeCell ref="C270:G270"/>
    <mergeCell ref="C286:G286"/>
    <mergeCell ref="C182:G182"/>
    <mergeCell ref="C186:G186"/>
    <mergeCell ref="C190:G190"/>
    <mergeCell ref="C202:G202"/>
    <mergeCell ref="C206:G206"/>
    <mergeCell ref="C218:G218"/>
    <mergeCell ref="A2:I2"/>
    <mergeCell ref="A13:I15"/>
    <mergeCell ref="C46:G46"/>
    <mergeCell ref="C74:G74"/>
    <mergeCell ref="C248:G248"/>
    <mergeCell ref="C44:G44"/>
    <mergeCell ref="C58:G58"/>
    <mergeCell ref="C70:G70"/>
    <mergeCell ref="C72:G72"/>
    <mergeCell ref="C178:G178"/>
    <mergeCell ref="C96:G96"/>
    <mergeCell ref="C104:G104"/>
    <mergeCell ref="C106:G106"/>
    <mergeCell ref="C114:G114"/>
    <mergeCell ref="C118:G118"/>
    <mergeCell ref="C124:G124"/>
  </mergeCells>
  <conditionalFormatting sqref="A52">
    <cfRule type="duplicateValues" dxfId="129" priority="30"/>
  </conditionalFormatting>
  <conditionalFormatting sqref="A65 A37">
    <cfRule type="duplicateValues" dxfId="128" priority="71"/>
  </conditionalFormatting>
  <conditionalFormatting sqref="A66">
    <cfRule type="duplicateValues" dxfId="127" priority="29"/>
  </conditionalFormatting>
  <conditionalFormatting sqref="A80">
    <cfRule type="duplicateValues" dxfId="126" priority="28"/>
  </conditionalFormatting>
  <conditionalFormatting sqref="A97">
    <cfRule type="duplicateValues" dxfId="125" priority="68"/>
  </conditionalFormatting>
  <conditionalFormatting sqref="A100">
    <cfRule type="duplicateValues" dxfId="124" priority="27"/>
  </conditionalFormatting>
  <conditionalFormatting sqref="A113">
    <cfRule type="duplicateValues" dxfId="123" priority="64"/>
  </conditionalFormatting>
  <conditionalFormatting sqref="A134">
    <cfRule type="duplicateValues" dxfId="122" priority="26"/>
  </conditionalFormatting>
  <conditionalFormatting sqref="A149">
    <cfRule type="duplicateValues" dxfId="121" priority="65"/>
  </conditionalFormatting>
  <conditionalFormatting sqref="A155">
    <cfRule type="duplicateValues" dxfId="120" priority="5"/>
    <cfRule type="duplicateValues" dxfId="119" priority="6"/>
  </conditionalFormatting>
  <conditionalFormatting sqref="A157">
    <cfRule type="duplicateValues" dxfId="118" priority="3"/>
    <cfRule type="duplicateValues" dxfId="117" priority="4"/>
  </conditionalFormatting>
  <conditionalFormatting sqref="A162">
    <cfRule type="duplicateValues" dxfId="116" priority="25"/>
  </conditionalFormatting>
  <conditionalFormatting sqref="A168">
    <cfRule type="duplicateValues" dxfId="115" priority="24"/>
  </conditionalFormatting>
  <conditionalFormatting sqref="A194">
    <cfRule type="duplicateValues" dxfId="114" priority="23"/>
  </conditionalFormatting>
  <conditionalFormatting sqref="A198">
    <cfRule type="duplicateValues" dxfId="113" priority="22"/>
  </conditionalFormatting>
  <conditionalFormatting sqref="A242">
    <cfRule type="duplicateValues" dxfId="112" priority="21"/>
  </conditionalFormatting>
  <conditionalFormatting sqref="A274">
    <cfRule type="duplicateValues" dxfId="111" priority="20"/>
  </conditionalFormatting>
  <conditionalFormatting sqref="A280">
    <cfRule type="duplicateValues" dxfId="110" priority="19"/>
  </conditionalFormatting>
  <conditionalFormatting sqref="B44">
    <cfRule type="duplicateValues" dxfId="109" priority="58"/>
  </conditionalFormatting>
  <conditionalFormatting sqref="B46">
    <cfRule type="duplicateValues" dxfId="108" priority="2"/>
  </conditionalFormatting>
  <conditionalFormatting sqref="B54">
    <cfRule type="duplicateValues" dxfId="107" priority="18"/>
  </conditionalFormatting>
  <conditionalFormatting sqref="B58">
    <cfRule type="duplicateValues" dxfId="106" priority="57"/>
  </conditionalFormatting>
  <conditionalFormatting sqref="B60">
    <cfRule type="duplicateValues" dxfId="105" priority="17"/>
  </conditionalFormatting>
  <conditionalFormatting sqref="B70">
    <cfRule type="duplicateValues" dxfId="104" priority="56"/>
  </conditionalFormatting>
  <conditionalFormatting sqref="B72">
    <cfRule type="duplicateValues" dxfId="103" priority="55"/>
  </conditionalFormatting>
  <conditionalFormatting sqref="B74">
    <cfRule type="duplicateValues" dxfId="102" priority="1"/>
  </conditionalFormatting>
  <conditionalFormatting sqref="B76">
    <cfRule type="duplicateValues" dxfId="101" priority="16"/>
  </conditionalFormatting>
  <conditionalFormatting sqref="B92">
    <cfRule type="duplicateValues" dxfId="100" priority="15"/>
  </conditionalFormatting>
  <conditionalFormatting sqref="B96">
    <cfRule type="duplicateValues" dxfId="99" priority="52"/>
  </conditionalFormatting>
  <conditionalFormatting sqref="B104">
    <cfRule type="duplicateValues" dxfId="98" priority="51"/>
  </conditionalFormatting>
  <conditionalFormatting sqref="B106">
    <cfRule type="duplicateValues" dxfId="97" priority="50"/>
  </conditionalFormatting>
  <conditionalFormatting sqref="B111">
    <cfRule type="duplicateValues" dxfId="96" priority="62"/>
  </conditionalFormatting>
  <conditionalFormatting sqref="B114">
    <cfRule type="duplicateValues" dxfId="95" priority="49"/>
  </conditionalFormatting>
  <conditionalFormatting sqref="B118">
    <cfRule type="duplicateValues" dxfId="94" priority="48"/>
  </conditionalFormatting>
  <conditionalFormatting sqref="B120">
    <cfRule type="duplicateValues" dxfId="93" priority="14"/>
  </conditionalFormatting>
  <conditionalFormatting sqref="B124">
    <cfRule type="duplicateValues" dxfId="92" priority="47"/>
  </conditionalFormatting>
  <conditionalFormatting sqref="B128">
    <cfRule type="duplicateValues" dxfId="91" priority="46"/>
  </conditionalFormatting>
  <conditionalFormatting sqref="B138">
    <cfRule type="duplicateValues" dxfId="90" priority="45"/>
  </conditionalFormatting>
  <conditionalFormatting sqref="B142">
    <cfRule type="duplicateValues" dxfId="89" priority="44"/>
  </conditionalFormatting>
  <conditionalFormatting sqref="B146">
    <cfRule type="duplicateValues" dxfId="88" priority="43"/>
  </conditionalFormatting>
  <conditionalFormatting sqref="B153:B156 A149 B78:B79 A65 B38:B39 A37 B91 B67:B69 A113 A97 B53 B98:B99 B115:B117 B131:B133 B150:B151 B59 B71 B73 B105 B107:B112 B119 B125:B127 B129 B143:B145 B147:B148 B41:B43 B81:B83 B101:B103 B135:B137 B55:B57 B61:B64 B93 B121:B123 B139:B141 B85:B89">
    <cfRule type="duplicateValues" dxfId="87" priority="73"/>
  </conditionalFormatting>
  <conditionalFormatting sqref="B170">
    <cfRule type="duplicateValues" dxfId="86" priority="13"/>
  </conditionalFormatting>
  <conditionalFormatting sqref="B174">
    <cfRule type="duplicateValues" dxfId="85" priority="42"/>
  </conditionalFormatting>
  <conditionalFormatting sqref="B178">
    <cfRule type="duplicateValues" dxfId="84" priority="41"/>
  </conditionalFormatting>
  <conditionalFormatting sqref="B182">
    <cfRule type="duplicateValues" dxfId="83" priority="40"/>
  </conditionalFormatting>
  <conditionalFormatting sqref="B186">
    <cfRule type="duplicateValues" dxfId="82" priority="39"/>
  </conditionalFormatting>
  <conditionalFormatting sqref="B190">
    <cfRule type="duplicateValues" dxfId="81" priority="38"/>
  </conditionalFormatting>
  <conditionalFormatting sqref="B202">
    <cfRule type="duplicateValues" dxfId="80" priority="37"/>
  </conditionalFormatting>
  <conditionalFormatting sqref="B206">
    <cfRule type="duplicateValues" dxfId="79" priority="36"/>
  </conditionalFormatting>
  <conditionalFormatting sqref="B214">
    <cfRule type="duplicateValues" dxfId="78" priority="12"/>
  </conditionalFormatting>
  <conditionalFormatting sqref="B218">
    <cfRule type="duplicateValues" dxfId="77" priority="35"/>
  </conditionalFormatting>
  <conditionalFormatting sqref="B244">
    <cfRule type="duplicateValues" dxfId="76" priority="11"/>
  </conditionalFormatting>
  <conditionalFormatting sqref="B248">
    <cfRule type="duplicateValues" dxfId="75" priority="34"/>
  </conditionalFormatting>
  <conditionalFormatting sqref="B250">
    <cfRule type="duplicateValues" dxfId="74" priority="33"/>
  </conditionalFormatting>
  <conditionalFormatting sqref="B252">
    <cfRule type="duplicateValues" dxfId="73" priority="10"/>
  </conditionalFormatting>
  <conditionalFormatting sqref="B264">
    <cfRule type="duplicateValues" dxfId="72" priority="9"/>
  </conditionalFormatting>
  <conditionalFormatting sqref="B270">
    <cfRule type="duplicateValues" dxfId="71" priority="32"/>
  </conditionalFormatting>
  <conditionalFormatting sqref="B286">
    <cfRule type="duplicateValues" dxfId="70" priority="31"/>
  </conditionalFormatting>
  <pageMargins left="0" right="0" top="0.11811023622047244" bottom="0.11811023622047244"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DD7CF-B12C-42E3-B58F-2665B107D3CC}">
  <dimension ref="A1:J306"/>
  <sheetViews>
    <sheetView topLeftCell="A287" workbookViewId="0">
      <selection activeCell="I305" sqref="A1:I305"/>
    </sheetView>
  </sheetViews>
  <sheetFormatPr defaultRowHeight="12.75" x14ac:dyDescent="0.2"/>
  <cols>
    <col min="1" max="1" width="4.28515625" customWidth="1"/>
    <col min="2" max="2" width="16.28515625" style="41" customWidth="1"/>
    <col min="3" max="3" width="12.28515625" style="41" customWidth="1"/>
    <col min="4" max="4" width="22.140625" style="44" customWidth="1"/>
    <col min="5" max="5" width="15.140625" style="44" customWidth="1"/>
    <col min="6" max="6" width="4.140625" style="48" customWidth="1"/>
    <col min="7" max="7" width="8.42578125" style="48" customWidth="1"/>
    <col min="8" max="8" width="12.140625" style="37" customWidth="1"/>
    <col min="9" max="9" width="10.140625" customWidth="1"/>
  </cols>
  <sheetData>
    <row r="1" spans="1:10" s="3" customFormat="1" ht="24.75" customHeight="1" x14ac:dyDescent="0.35">
      <c r="A1" s="1" t="s">
        <v>254</v>
      </c>
      <c r="B1" s="11"/>
      <c r="C1" s="12"/>
      <c r="D1" s="13"/>
      <c r="E1" s="14"/>
      <c r="F1" s="15"/>
      <c r="G1" s="16"/>
      <c r="H1" s="17"/>
      <c r="I1" s="2"/>
      <c r="J1" s="2"/>
    </row>
    <row r="2" spans="1:10" ht="9" customHeight="1" x14ac:dyDescent="0.2">
      <c r="A2" s="47"/>
      <c r="G2" s="60"/>
    </row>
    <row r="3" spans="1:10" ht="25.5" customHeight="1" x14ac:dyDescent="0.35">
      <c r="A3" s="64" t="s">
        <v>472</v>
      </c>
      <c r="B3" s="54">
        <v>9781869714994</v>
      </c>
      <c r="C3" s="8">
        <v>45790</v>
      </c>
      <c r="D3" s="45" t="s">
        <v>255</v>
      </c>
      <c r="E3" s="45" t="s">
        <v>256</v>
      </c>
      <c r="F3" s="49" t="s">
        <v>4</v>
      </c>
      <c r="G3" s="49">
        <v>29.99</v>
      </c>
      <c r="H3" s="39" t="s">
        <v>83</v>
      </c>
      <c r="I3" s="66" t="s">
        <v>493</v>
      </c>
    </row>
    <row r="4" spans="1:10" ht="9" customHeight="1" x14ac:dyDescent="0.2"/>
    <row r="5" spans="1:10" ht="25.5" customHeight="1" x14ac:dyDescent="0.35">
      <c r="A5" s="64" t="s">
        <v>472</v>
      </c>
      <c r="B5" s="54">
        <v>9781472139955</v>
      </c>
      <c r="C5" s="8">
        <v>42745</v>
      </c>
      <c r="D5" s="45" t="s">
        <v>257</v>
      </c>
      <c r="E5" s="45" t="s">
        <v>258</v>
      </c>
      <c r="F5" s="49" t="s">
        <v>3</v>
      </c>
      <c r="G5" s="49">
        <v>29.99</v>
      </c>
      <c r="H5" s="39" t="s">
        <v>26</v>
      </c>
      <c r="I5" s="66" t="s">
        <v>493</v>
      </c>
    </row>
    <row r="6" spans="1:10" ht="9" customHeight="1" x14ac:dyDescent="0.2"/>
    <row r="7" spans="1:10" ht="25.5" customHeight="1" x14ac:dyDescent="0.35">
      <c r="A7" s="64" t="s">
        <v>472</v>
      </c>
      <c r="B7" s="54">
        <v>9781409197744</v>
      </c>
      <c r="C7" s="8">
        <v>44264</v>
      </c>
      <c r="D7" s="45" t="s">
        <v>259</v>
      </c>
      <c r="E7" s="45" t="s">
        <v>260</v>
      </c>
      <c r="F7" s="49" t="s">
        <v>0</v>
      </c>
      <c r="G7" s="49">
        <v>39.99</v>
      </c>
      <c r="H7" s="39" t="s">
        <v>10</v>
      </c>
      <c r="I7" s="66" t="s">
        <v>493</v>
      </c>
    </row>
    <row r="8" spans="1:10" ht="9" customHeight="1" x14ac:dyDescent="0.2"/>
    <row r="9" spans="1:10" ht="25.5" customHeight="1" x14ac:dyDescent="0.35">
      <c r="A9" s="64" t="s">
        <v>472</v>
      </c>
      <c r="B9" s="54">
        <v>9781399734844</v>
      </c>
      <c r="C9" s="8">
        <v>45741</v>
      </c>
      <c r="D9" s="45" t="s">
        <v>261</v>
      </c>
      <c r="E9" s="45" t="s">
        <v>262</v>
      </c>
      <c r="F9" s="49" t="s">
        <v>0</v>
      </c>
      <c r="G9" s="49">
        <v>34.99</v>
      </c>
      <c r="H9" s="39" t="s">
        <v>45</v>
      </c>
      <c r="I9" s="65" t="s">
        <v>494</v>
      </c>
    </row>
    <row r="10" spans="1:10" ht="9" customHeight="1" x14ac:dyDescent="0.2"/>
    <row r="11" spans="1:10" ht="25.5" customHeight="1" x14ac:dyDescent="0.35">
      <c r="A11" s="64" t="s">
        <v>472</v>
      </c>
      <c r="B11" s="54">
        <v>9781473649521</v>
      </c>
      <c r="C11" s="8">
        <v>42769</v>
      </c>
      <c r="D11" s="45" t="s">
        <v>263</v>
      </c>
      <c r="E11" s="45" t="s">
        <v>264</v>
      </c>
      <c r="F11" s="49" t="s">
        <v>3</v>
      </c>
      <c r="G11" s="49">
        <v>24.99</v>
      </c>
      <c r="H11" s="39" t="s">
        <v>6</v>
      </c>
      <c r="I11" s="65" t="s">
        <v>495</v>
      </c>
    </row>
    <row r="12" spans="1:10" ht="9" customHeight="1" x14ac:dyDescent="0.2"/>
    <row r="13" spans="1:10" ht="25.5" customHeight="1" x14ac:dyDescent="0.35">
      <c r="A13" s="64" t="s">
        <v>472</v>
      </c>
      <c r="B13" s="54">
        <v>9780349441719</v>
      </c>
      <c r="C13" s="8">
        <v>45671</v>
      </c>
      <c r="D13" s="45" t="s">
        <v>265</v>
      </c>
      <c r="E13" s="45" t="s">
        <v>266</v>
      </c>
      <c r="F13" s="49" t="s">
        <v>0</v>
      </c>
      <c r="G13" s="49">
        <v>39.99</v>
      </c>
      <c r="H13" s="39" t="s">
        <v>8</v>
      </c>
      <c r="I13" s="65" t="s">
        <v>496</v>
      </c>
    </row>
    <row r="14" spans="1:10" ht="9" customHeight="1" x14ac:dyDescent="0.2"/>
    <row r="15" spans="1:10" ht="25.5" customHeight="1" x14ac:dyDescent="0.35">
      <c r="A15" s="64" t="s">
        <v>472</v>
      </c>
      <c r="B15" s="54">
        <v>9780733627514</v>
      </c>
      <c r="C15" s="8">
        <v>42800</v>
      </c>
      <c r="D15" s="45" t="s">
        <v>267</v>
      </c>
      <c r="E15" s="45" t="s">
        <v>268</v>
      </c>
      <c r="F15" s="49" t="s">
        <v>3</v>
      </c>
      <c r="G15" s="49">
        <v>27.99</v>
      </c>
      <c r="H15" s="39" t="s">
        <v>1</v>
      </c>
      <c r="I15" s="65" t="s">
        <v>497</v>
      </c>
    </row>
    <row r="16" spans="1:10" ht="9" customHeight="1" x14ac:dyDescent="0.2"/>
    <row r="17" spans="1:10" ht="25.5" customHeight="1" x14ac:dyDescent="0.35">
      <c r="A17" s="64" t="s">
        <v>472</v>
      </c>
      <c r="B17" s="54">
        <v>9781398721463</v>
      </c>
      <c r="C17" s="8">
        <v>45671</v>
      </c>
      <c r="D17" s="45" t="s">
        <v>269</v>
      </c>
      <c r="E17" s="45" t="s">
        <v>270</v>
      </c>
      <c r="F17" s="49" t="s">
        <v>0</v>
      </c>
      <c r="G17" s="49">
        <v>39.99</v>
      </c>
      <c r="H17" s="39" t="s">
        <v>10</v>
      </c>
      <c r="I17" s="65" t="s">
        <v>498</v>
      </c>
    </row>
    <row r="18" spans="1:10" ht="9" customHeight="1" x14ac:dyDescent="0.2"/>
    <row r="19" spans="1:10" ht="25.5" customHeight="1" x14ac:dyDescent="0.35">
      <c r="A19" s="64" t="s">
        <v>472</v>
      </c>
      <c r="B19" s="54">
        <v>9780733639814</v>
      </c>
      <c r="C19" s="8">
        <v>43130</v>
      </c>
      <c r="D19" s="45" t="s">
        <v>583</v>
      </c>
      <c r="E19" s="45" t="s">
        <v>271</v>
      </c>
      <c r="F19" s="49" t="s">
        <v>4</v>
      </c>
      <c r="G19" s="49">
        <v>29.99</v>
      </c>
      <c r="H19" s="39" t="s">
        <v>1</v>
      </c>
      <c r="I19" s="65" t="s">
        <v>499</v>
      </c>
    </row>
    <row r="20" spans="1:10" ht="9" customHeight="1" x14ac:dyDescent="0.2"/>
    <row r="21" spans="1:10" s="3" customFormat="1" ht="24.75" customHeight="1" x14ac:dyDescent="0.35">
      <c r="A21" s="1" t="s">
        <v>80</v>
      </c>
      <c r="B21" s="11"/>
      <c r="C21" s="12"/>
      <c r="D21" s="13"/>
      <c r="E21" s="14"/>
      <c r="F21" s="15"/>
      <c r="G21" s="16"/>
      <c r="H21" s="17"/>
      <c r="I21" s="2"/>
      <c r="J21" s="2"/>
    </row>
    <row r="22" spans="1:10" ht="9" customHeight="1" x14ac:dyDescent="0.2"/>
    <row r="23" spans="1:10" ht="25.5" customHeight="1" x14ac:dyDescent="0.35">
      <c r="A23" s="6" t="e" vm="1">
        <v>#VALUE!</v>
      </c>
      <c r="B23" s="54">
        <v>9781869718435</v>
      </c>
      <c r="C23" s="8">
        <v>46091</v>
      </c>
      <c r="D23" s="45" t="s">
        <v>272</v>
      </c>
      <c r="E23" s="45" t="s">
        <v>273</v>
      </c>
      <c r="F23" s="49" t="s">
        <v>0</v>
      </c>
      <c r="G23" s="49">
        <v>39.99</v>
      </c>
      <c r="H23" s="39" t="s">
        <v>83</v>
      </c>
      <c r="I23" s="65" t="s">
        <v>500</v>
      </c>
    </row>
    <row r="24" spans="1:10" ht="9" customHeight="1" x14ac:dyDescent="0.2"/>
    <row r="25" spans="1:10" s="10" customFormat="1" ht="77.25" customHeight="1" x14ac:dyDescent="0.35">
      <c r="B25" s="18"/>
      <c r="C25" s="96" t="s">
        <v>454</v>
      </c>
      <c r="D25" s="95"/>
      <c r="E25" s="95"/>
      <c r="F25" s="95"/>
      <c r="G25" s="95"/>
      <c r="H25" s="19"/>
      <c r="I25" s="2"/>
    </row>
    <row r="26" spans="1:10" ht="9" customHeight="1" x14ac:dyDescent="0.2"/>
    <row r="27" spans="1:10" s="10" customFormat="1" ht="21" customHeight="1" x14ac:dyDescent="0.35">
      <c r="A27" s="9"/>
      <c r="B27" s="18"/>
      <c r="C27" s="95" t="s">
        <v>480</v>
      </c>
      <c r="D27" s="95"/>
      <c r="E27" s="95"/>
      <c r="F27" s="95"/>
      <c r="G27" s="95"/>
      <c r="H27" s="19"/>
      <c r="I27" s="2"/>
    </row>
    <row r="28" spans="1:10" ht="9" customHeight="1" x14ac:dyDescent="0.2"/>
    <row r="29" spans="1:10" s="3" customFormat="1" ht="24.75" customHeight="1" x14ac:dyDescent="0.35">
      <c r="A29" s="1" t="s">
        <v>25</v>
      </c>
      <c r="B29" s="11"/>
      <c r="C29" s="12"/>
      <c r="D29" s="13"/>
      <c r="E29" s="14"/>
      <c r="F29" s="15"/>
      <c r="G29" s="16"/>
      <c r="H29" s="17"/>
      <c r="I29" s="2"/>
      <c r="J29" s="2"/>
    </row>
    <row r="30" spans="1:10" ht="9" customHeight="1" x14ac:dyDescent="0.2"/>
    <row r="31" spans="1:10" s="3" customFormat="1" ht="24.75" customHeight="1" x14ac:dyDescent="0.35">
      <c r="A31" s="1" t="s">
        <v>274</v>
      </c>
      <c r="B31" s="12"/>
      <c r="C31" s="13"/>
      <c r="D31" s="14"/>
      <c r="E31" s="20"/>
      <c r="F31" s="16"/>
      <c r="G31" s="17"/>
      <c r="H31" s="21"/>
      <c r="I31" s="2"/>
    </row>
    <row r="32" spans="1:10" ht="9" customHeight="1" x14ac:dyDescent="0.2"/>
    <row r="33" spans="1:9" ht="25.5" customHeight="1" x14ac:dyDescent="0.35">
      <c r="A33" s="64" t="s">
        <v>472</v>
      </c>
      <c r="B33" s="54">
        <v>9781399746762</v>
      </c>
      <c r="C33" s="8">
        <v>46091</v>
      </c>
      <c r="D33" s="45" t="s">
        <v>275</v>
      </c>
      <c r="E33" s="45" t="s">
        <v>276</v>
      </c>
      <c r="F33" s="49" t="s">
        <v>4</v>
      </c>
      <c r="G33" s="61">
        <v>60</v>
      </c>
      <c r="H33" s="39" t="s">
        <v>277</v>
      </c>
      <c r="I33" s="65" t="s">
        <v>501</v>
      </c>
    </row>
    <row r="34" spans="1:9" ht="9" customHeight="1" x14ac:dyDescent="0.2"/>
    <row r="35" spans="1:9" s="10" customFormat="1" ht="58.5" customHeight="1" x14ac:dyDescent="0.35">
      <c r="A35" s="9"/>
      <c r="B35" s="18"/>
      <c r="C35" s="96" t="s">
        <v>455</v>
      </c>
      <c r="D35" s="96"/>
      <c r="E35" s="96"/>
      <c r="F35" s="96"/>
      <c r="G35" s="96"/>
      <c r="H35" s="19"/>
      <c r="I35" s="2"/>
    </row>
    <row r="36" spans="1:9" ht="9" customHeight="1" x14ac:dyDescent="0.2"/>
    <row r="37" spans="1:9" s="3" customFormat="1" ht="24.75" customHeight="1" x14ac:dyDescent="0.35">
      <c r="A37" s="1" t="s">
        <v>278</v>
      </c>
      <c r="B37" s="12"/>
      <c r="C37" s="13"/>
      <c r="D37" s="14"/>
      <c r="E37" s="20"/>
      <c r="F37" s="16"/>
      <c r="G37" s="17"/>
      <c r="H37" s="21"/>
      <c r="I37" s="2"/>
    </row>
    <row r="38" spans="1:9" ht="9" customHeight="1" x14ac:dyDescent="0.2"/>
    <row r="39" spans="1:9" ht="25.5" customHeight="1" x14ac:dyDescent="0.35">
      <c r="A39" s="64" t="s">
        <v>472</v>
      </c>
      <c r="B39" s="54">
        <v>9781035440306</v>
      </c>
      <c r="C39" s="8">
        <v>46084</v>
      </c>
      <c r="D39" s="45" t="s">
        <v>279</v>
      </c>
      <c r="E39" s="45" t="s">
        <v>280</v>
      </c>
      <c r="F39" s="49" t="s">
        <v>0</v>
      </c>
      <c r="G39" s="61">
        <v>39.99</v>
      </c>
      <c r="H39" s="39" t="s">
        <v>31</v>
      </c>
      <c r="I39" s="65" t="s">
        <v>502</v>
      </c>
    </row>
    <row r="40" spans="1:9" ht="9" customHeight="1" x14ac:dyDescent="0.2"/>
    <row r="41" spans="1:9" s="10" customFormat="1" ht="43.5" customHeight="1" x14ac:dyDescent="0.35">
      <c r="A41" s="9"/>
      <c r="B41" s="18"/>
      <c r="C41" s="95" t="s">
        <v>281</v>
      </c>
      <c r="D41" s="95"/>
      <c r="E41" s="95"/>
      <c r="F41" s="95"/>
      <c r="G41" s="95"/>
      <c r="H41" s="19"/>
      <c r="I41" s="2"/>
    </row>
    <row r="42" spans="1:9" ht="9" customHeight="1" x14ac:dyDescent="0.2"/>
    <row r="43" spans="1:9" ht="25.5" customHeight="1" x14ac:dyDescent="0.35">
      <c r="A43" s="64" t="s">
        <v>472</v>
      </c>
      <c r="B43" s="55">
        <v>9780349013350</v>
      </c>
      <c r="C43" s="5">
        <v>46077</v>
      </c>
      <c r="D43" s="33" t="s">
        <v>282</v>
      </c>
      <c r="E43" s="33" t="s">
        <v>283</v>
      </c>
      <c r="F43" s="34" t="s">
        <v>0</v>
      </c>
      <c r="G43" s="57">
        <v>39.99</v>
      </c>
      <c r="H43" s="36" t="s">
        <v>20</v>
      </c>
      <c r="I43" s="65" t="s">
        <v>503</v>
      </c>
    </row>
    <row r="44" spans="1:9" ht="9" customHeight="1" x14ac:dyDescent="0.2"/>
    <row r="45" spans="1:9" ht="25.5" customHeight="1" x14ac:dyDescent="0.35">
      <c r="A45" s="64" t="s">
        <v>472</v>
      </c>
      <c r="B45" s="55">
        <v>9781849251006</v>
      </c>
      <c r="C45" s="5">
        <v>46023</v>
      </c>
      <c r="D45" s="33" t="s">
        <v>284</v>
      </c>
      <c r="E45" s="33" t="s">
        <v>285</v>
      </c>
      <c r="F45" s="34" t="s">
        <v>4</v>
      </c>
      <c r="G45" s="34">
        <v>42.99</v>
      </c>
      <c r="H45" s="36" t="s">
        <v>46</v>
      </c>
      <c r="I45" s="65" t="s">
        <v>504</v>
      </c>
    </row>
    <row r="46" spans="1:9" ht="9" customHeight="1" x14ac:dyDescent="0.2"/>
    <row r="47" spans="1:9" s="5" customFormat="1" ht="9.75" customHeight="1" x14ac:dyDescent="0.35">
      <c r="A47" s="5" t="s">
        <v>15</v>
      </c>
      <c r="B47" s="22"/>
      <c r="C47" s="23"/>
      <c r="D47" s="23"/>
      <c r="E47" s="23"/>
      <c r="F47" s="24"/>
      <c r="G47" s="25"/>
      <c r="H47" s="26"/>
      <c r="I47" s="2"/>
    </row>
    <row r="48" spans="1:9" ht="9" customHeight="1" x14ac:dyDescent="0.2"/>
    <row r="49" spans="1:9" ht="25.5" customHeight="1" x14ac:dyDescent="0.35">
      <c r="A49" s="64" t="s">
        <v>472</v>
      </c>
      <c r="B49" s="55">
        <v>9781035428137</v>
      </c>
      <c r="C49" s="5">
        <v>46091</v>
      </c>
      <c r="D49" s="33" t="s">
        <v>286</v>
      </c>
      <c r="E49" s="33" t="s">
        <v>287</v>
      </c>
      <c r="F49" s="34" t="s">
        <v>3</v>
      </c>
      <c r="G49" s="57">
        <v>29.99</v>
      </c>
      <c r="H49" s="36" t="s">
        <v>31</v>
      </c>
      <c r="I49" s="65" t="s">
        <v>505</v>
      </c>
    </row>
    <row r="50" spans="1:9" ht="9" customHeight="1" x14ac:dyDescent="0.2"/>
    <row r="51" spans="1:9" s="3" customFormat="1" ht="24.75" customHeight="1" x14ac:dyDescent="0.35">
      <c r="A51" s="1" t="s">
        <v>288</v>
      </c>
      <c r="B51" s="12"/>
      <c r="C51" s="13"/>
      <c r="D51" s="14"/>
      <c r="E51" s="20"/>
      <c r="F51" s="16"/>
      <c r="G51" s="17"/>
      <c r="H51" s="21"/>
      <c r="I51" s="2"/>
    </row>
    <row r="52" spans="1:9" ht="9" customHeight="1" x14ac:dyDescent="0.2"/>
    <row r="53" spans="1:9" ht="25.5" customHeight="1" x14ac:dyDescent="0.35">
      <c r="A53" s="64" t="s">
        <v>472</v>
      </c>
      <c r="B53" s="54">
        <v>9781399617628</v>
      </c>
      <c r="C53" s="8">
        <v>46091</v>
      </c>
      <c r="D53" s="45" t="s">
        <v>289</v>
      </c>
      <c r="E53" s="45" t="s">
        <v>290</v>
      </c>
      <c r="F53" s="49" t="s">
        <v>4</v>
      </c>
      <c r="G53" s="61">
        <v>60</v>
      </c>
      <c r="H53" s="39" t="s">
        <v>11</v>
      </c>
      <c r="I53" s="65" t="s">
        <v>506</v>
      </c>
    </row>
    <row r="54" spans="1:9" ht="9" customHeight="1" x14ac:dyDescent="0.2"/>
    <row r="55" spans="1:9" s="10" customFormat="1" ht="44.25" customHeight="1" x14ac:dyDescent="0.35">
      <c r="A55" s="9"/>
      <c r="B55" s="18"/>
      <c r="C55" s="95" t="s">
        <v>291</v>
      </c>
      <c r="D55" s="95"/>
      <c r="E55" s="95"/>
      <c r="F55" s="95"/>
      <c r="G55" s="95"/>
      <c r="H55" s="19"/>
      <c r="I55" s="2"/>
    </row>
    <row r="56" spans="1:9" ht="9" customHeight="1" x14ac:dyDescent="0.2"/>
    <row r="57" spans="1:9" ht="25.5" customHeight="1" x14ac:dyDescent="0.35">
      <c r="A57" s="64" t="s">
        <v>472</v>
      </c>
      <c r="B57" s="55">
        <v>9781474610162</v>
      </c>
      <c r="C57" s="5">
        <v>45167</v>
      </c>
      <c r="D57" s="33" t="s">
        <v>292</v>
      </c>
      <c r="E57" s="33" t="s">
        <v>290</v>
      </c>
      <c r="F57" s="34" t="s">
        <v>3</v>
      </c>
      <c r="G57" s="57">
        <v>34.99</v>
      </c>
      <c r="H57" s="36" t="s">
        <v>11</v>
      </c>
      <c r="I57" s="65" t="s">
        <v>507</v>
      </c>
    </row>
    <row r="58" spans="1:9" ht="9" customHeight="1" x14ac:dyDescent="0.2"/>
    <row r="59" spans="1:9" ht="25.5" customHeight="1" x14ac:dyDescent="0.35">
      <c r="A59" s="64" t="s">
        <v>472</v>
      </c>
      <c r="B59" s="54">
        <v>9781399827300</v>
      </c>
      <c r="C59" s="8">
        <v>46077</v>
      </c>
      <c r="D59" s="45" t="s">
        <v>293</v>
      </c>
      <c r="E59" s="45" t="s">
        <v>294</v>
      </c>
      <c r="F59" s="49" t="s">
        <v>0</v>
      </c>
      <c r="G59" s="61">
        <v>39.99</v>
      </c>
      <c r="H59" s="39" t="s">
        <v>6</v>
      </c>
      <c r="I59" s="65" t="s">
        <v>508</v>
      </c>
    </row>
    <row r="60" spans="1:9" ht="9" customHeight="1" x14ac:dyDescent="0.2"/>
    <row r="61" spans="1:9" ht="25.5" customHeight="1" x14ac:dyDescent="0.35">
      <c r="A61" s="64" t="s">
        <v>472</v>
      </c>
      <c r="B61" s="55">
        <v>9781800963702</v>
      </c>
      <c r="C61" s="5">
        <v>46077</v>
      </c>
      <c r="D61" s="33" t="s">
        <v>295</v>
      </c>
      <c r="E61" s="33" t="s">
        <v>296</v>
      </c>
      <c r="F61" s="34" t="s">
        <v>0</v>
      </c>
      <c r="G61" s="57">
        <v>39.99</v>
      </c>
      <c r="H61" s="36" t="s">
        <v>297</v>
      </c>
      <c r="I61" s="65" t="s">
        <v>509</v>
      </c>
    </row>
    <row r="62" spans="1:9" ht="9" customHeight="1" x14ac:dyDescent="0.2"/>
    <row r="63" spans="1:9" s="3" customFormat="1" ht="24.75" customHeight="1" x14ac:dyDescent="0.35">
      <c r="A63" s="1" t="s">
        <v>298</v>
      </c>
      <c r="B63" s="12"/>
      <c r="C63" s="13"/>
      <c r="D63" s="14"/>
      <c r="E63" s="20"/>
      <c r="F63" s="16"/>
      <c r="G63" s="17"/>
      <c r="H63" s="21"/>
      <c r="I63" s="2"/>
    </row>
    <row r="64" spans="1:9" ht="9" customHeight="1" x14ac:dyDescent="0.2"/>
    <row r="65" spans="1:9" ht="25.5" customHeight="1" x14ac:dyDescent="0.35">
      <c r="A65" s="64" t="s">
        <v>472</v>
      </c>
      <c r="B65" s="54">
        <v>9781398725447</v>
      </c>
      <c r="C65" s="8">
        <v>46105</v>
      </c>
      <c r="D65" s="45" t="s">
        <v>299</v>
      </c>
      <c r="E65" s="45" t="s">
        <v>260</v>
      </c>
      <c r="F65" s="49" t="s">
        <v>0</v>
      </c>
      <c r="G65" s="61">
        <v>39.99</v>
      </c>
      <c r="H65" s="39" t="s">
        <v>158</v>
      </c>
      <c r="I65" s="65" t="s">
        <v>510</v>
      </c>
    </row>
    <row r="66" spans="1:9" ht="9" customHeight="1" x14ac:dyDescent="0.2"/>
    <row r="67" spans="1:9" s="10" customFormat="1" ht="69" customHeight="1" x14ac:dyDescent="0.35">
      <c r="A67" s="9"/>
      <c r="B67" s="18"/>
      <c r="C67" s="95" t="s">
        <v>489</v>
      </c>
      <c r="D67" s="95"/>
      <c r="E67" s="95"/>
      <c r="F67" s="95"/>
      <c r="G67" s="95"/>
      <c r="H67" s="19"/>
      <c r="I67" s="2"/>
    </row>
    <row r="68" spans="1:9" ht="9" customHeight="1" x14ac:dyDescent="0.2"/>
    <row r="69" spans="1:9" ht="25.5" customHeight="1" x14ac:dyDescent="0.35">
      <c r="A69" s="64" t="s">
        <v>472</v>
      </c>
      <c r="B69" s="54">
        <v>9781399827836</v>
      </c>
      <c r="C69" s="8">
        <v>46105</v>
      </c>
      <c r="D69" s="45" t="s">
        <v>300</v>
      </c>
      <c r="E69" s="45" t="s">
        <v>301</v>
      </c>
      <c r="F69" s="49" t="s">
        <v>0</v>
      </c>
      <c r="G69" s="61">
        <v>39.99</v>
      </c>
      <c r="H69" s="39" t="s">
        <v>302</v>
      </c>
      <c r="I69" s="65" t="s">
        <v>511</v>
      </c>
    </row>
    <row r="70" spans="1:9" ht="9" customHeight="1" x14ac:dyDescent="0.2"/>
    <row r="71" spans="1:9" s="5" customFormat="1" ht="9.75" customHeight="1" x14ac:dyDescent="0.35">
      <c r="A71" s="5" t="s">
        <v>49</v>
      </c>
      <c r="B71" s="22"/>
      <c r="C71" s="23"/>
      <c r="D71" s="23"/>
      <c r="E71" s="23"/>
      <c r="F71" s="24"/>
      <c r="G71" s="25"/>
      <c r="H71" s="26"/>
      <c r="I71" s="2"/>
    </row>
    <row r="72" spans="1:9" ht="9" customHeight="1" x14ac:dyDescent="0.2"/>
    <row r="73" spans="1:9" ht="25.5" customHeight="1" x14ac:dyDescent="0.35">
      <c r="A73" s="64" t="s">
        <v>472</v>
      </c>
      <c r="B73" s="55">
        <v>9781399817813</v>
      </c>
      <c r="C73" s="5">
        <v>45671</v>
      </c>
      <c r="D73" s="33" t="s">
        <v>303</v>
      </c>
      <c r="E73" s="33" t="s">
        <v>301</v>
      </c>
      <c r="F73" s="34" t="s">
        <v>0</v>
      </c>
      <c r="G73" s="57">
        <v>39.99</v>
      </c>
      <c r="H73" s="36" t="s">
        <v>302</v>
      </c>
      <c r="I73" s="65" t="s">
        <v>512</v>
      </c>
    </row>
    <row r="74" spans="1:9" ht="9" customHeight="1" x14ac:dyDescent="0.2"/>
    <row r="75" spans="1:9" ht="25.5" customHeight="1" x14ac:dyDescent="0.35">
      <c r="A75" s="64" t="s">
        <v>472</v>
      </c>
      <c r="B75" s="54">
        <v>9781800962415</v>
      </c>
      <c r="C75" s="8">
        <v>46084</v>
      </c>
      <c r="D75" s="45" t="s">
        <v>304</v>
      </c>
      <c r="E75" s="45" t="s">
        <v>305</v>
      </c>
      <c r="F75" s="49" t="s">
        <v>0</v>
      </c>
      <c r="G75" s="61">
        <v>39.99</v>
      </c>
      <c r="H75" s="39" t="s">
        <v>297</v>
      </c>
      <c r="I75" s="65" t="s">
        <v>513</v>
      </c>
    </row>
    <row r="76" spans="1:9" ht="9" customHeight="1" x14ac:dyDescent="0.2"/>
    <row r="77" spans="1:9" s="10" customFormat="1" ht="33" customHeight="1" x14ac:dyDescent="0.35">
      <c r="A77" s="9"/>
      <c r="B77" s="18"/>
      <c r="C77" s="95" t="s">
        <v>306</v>
      </c>
      <c r="D77" s="95"/>
      <c r="E77" s="95"/>
      <c r="F77" s="95"/>
      <c r="G77" s="95"/>
      <c r="H77" s="19"/>
      <c r="I77" s="2"/>
    </row>
    <row r="78" spans="1:9" ht="9" customHeight="1" x14ac:dyDescent="0.2"/>
    <row r="79" spans="1:9" s="10" customFormat="1" ht="26.25" customHeight="1" x14ac:dyDescent="0.35">
      <c r="A79" s="9"/>
      <c r="B79" s="18"/>
      <c r="C79" s="95" t="s">
        <v>307</v>
      </c>
      <c r="D79" s="95"/>
      <c r="E79" s="95"/>
      <c r="F79" s="95"/>
      <c r="G79" s="95"/>
      <c r="H79" s="19"/>
      <c r="I79" s="2"/>
    </row>
    <row r="80" spans="1:9" ht="9" customHeight="1" x14ac:dyDescent="0.2"/>
    <row r="81" spans="1:9" ht="25.5" customHeight="1" x14ac:dyDescent="0.35">
      <c r="A81" s="64" t="s">
        <v>472</v>
      </c>
      <c r="B81" s="54">
        <v>9781035422005</v>
      </c>
      <c r="C81" s="8">
        <v>46007</v>
      </c>
      <c r="D81" s="45" t="s">
        <v>491</v>
      </c>
      <c r="E81" s="45" t="s">
        <v>490</v>
      </c>
      <c r="F81" s="49" t="s">
        <v>0</v>
      </c>
      <c r="G81" s="61">
        <v>39.99</v>
      </c>
      <c r="H81" s="39" t="s">
        <v>31</v>
      </c>
      <c r="I81" s="65" t="s">
        <v>514</v>
      </c>
    </row>
    <row r="82" spans="1:9" ht="9" customHeight="1" x14ac:dyDescent="0.2"/>
    <row r="83" spans="1:9" s="10" customFormat="1" ht="26.25" customHeight="1" x14ac:dyDescent="0.35">
      <c r="A83" s="9"/>
      <c r="B83" s="18"/>
      <c r="C83" s="95" t="s">
        <v>492</v>
      </c>
      <c r="D83" s="95"/>
      <c r="E83" s="95"/>
      <c r="F83" s="95"/>
      <c r="G83" s="95"/>
      <c r="H83" s="19"/>
      <c r="I83" s="2"/>
    </row>
    <row r="84" spans="1:9" ht="9" customHeight="1" x14ac:dyDescent="0.2"/>
    <row r="85" spans="1:9" ht="25.5" customHeight="1" x14ac:dyDescent="0.35">
      <c r="A85" s="64" t="s">
        <v>472</v>
      </c>
      <c r="B85" s="54">
        <v>9781529366310</v>
      </c>
      <c r="C85" s="8">
        <v>46091</v>
      </c>
      <c r="D85" s="45" t="s">
        <v>308</v>
      </c>
      <c r="E85" s="45" t="s">
        <v>309</v>
      </c>
      <c r="F85" s="49" t="s">
        <v>0</v>
      </c>
      <c r="G85" s="61">
        <v>39.99</v>
      </c>
      <c r="H85" s="39" t="s">
        <v>310</v>
      </c>
      <c r="I85" s="65" t="s">
        <v>515</v>
      </c>
    </row>
    <row r="86" spans="1:9" ht="9" customHeight="1" x14ac:dyDescent="0.2"/>
    <row r="87" spans="1:9" ht="25.5" customHeight="1" x14ac:dyDescent="0.35">
      <c r="A87" s="64" t="s">
        <v>472</v>
      </c>
      <c r="B87" s="54">
        <v>9781035427888</v>
      </c>
      <c r="C87" s="8">
        <v>46084</v>
      </c>
      <c r="D87" s="45" t="s">
        <v>311</v>
      </c>
      <c r="E87" s="45" t="s">
        <v>312</v>
      </c>
      <c r="F87" s="49" t="s">
        <v>0</v>
      </c>
      <c r="G87" s="61">
        <v>39.99</v>
      </c>
      <c r="H87" s="39" t="s">
        <v>58</v>
      </c>
      <c r="I87" s="65" t="s">
        <v>516</v>
      </c>
    </row>
    <row r="88" spans="1:9" ht="9" customHeight="1" x14ac:dyDescent="0.2"/>
    <row r="89" spans="1:9" ht="25.5" customHeight="1" x14ac:dyDescent="0.35">
      <c r="A89" s="64" t="s">
        <v>472</v>
      </c>
      <c r="B89" s="55">
        <v>9781529445459</v>
      </c>
      <c r="C89" s="5">
        <v>46077</v>
      </c>
      <c r="D89" s="33" t="s">
        <v>313</v>
      </c>
      <c r="E89" s="33" t="s">
        <v>314</v>
      </c>
      <c r="F89" s="34" t="s">
        <v>0</v>
      </c>
      <c r="G89" s="57">
        <v>39.99</v>
      </c>
      <c r="H89" s="36" t="s">
        <v>60</v>
      </c>
      <c r="I89" s="65" t="s">
        <v>517</v>
      </c>
    </row>
    <row r="90" spans="1:9" ht="9" customHeight="1" x14ac:dyDescent="0.2"/>
    <row r="91" spans="1:9" ht="25.5" customHeight="1" x14ac:dyDescent="0.35">
      <c r="A91" s="64" t="s">
        <v>472</v>
      </c>
      <c r="B91" s="55">
        <v>9781398725058</v>
      </c>
      <c r="C91" s="5">
        <v>46105</v>
      </c>
      <c r="D91" s="33" t="s">
        <v>315</v>
      </c>
      <c r="E91" s="33" t="s">
        <v>316</v>
      </c>
      <c r="F91" s="34" t="s">
        <v>0</v>
      </c>
      <c r="G91" s="57">
        <v>39.99</v>
      </c>
      <c r="H91" s="36" t="s">
        <v>59</v>
      </c>
      <c r="I91" s="65" t="s">
        <v>518</v>
      </c>
    </row>
    <row r="92" spans="1:9" ht="14.25" customHeight="1" x14ac:dyDescent="0.2"/>
    <row r="93" spans="1:9" s="3" customFormat="1" ht="24.75" customHeight="1" x14ac:dyDescent="0.35">
      <c r="A93" s="1" t="s">
        <v>317</v>
      </c>
      <c r="B93" s="12"/>
      <c r="C93" s="13"/>
      <c r="D93" s="14"/>
      <c r="E93" s="20"/>
      <c r="F93" s="16"/>
      <c r="G93" s="17"/>
      <c r="H93" s="21"/>
      <c r="I93" s="2"/>
    </row>
    <row r="94" spans="1:9" ht="9" customHeight="1" x14ac:dyDescent="0.2"/>
    <row r="95" spans="1:9" ht="25.5" customHeight="1" x14ac:dyDescent="0.35">
      <c r="A95" s="64" t="s">
        <v>472</v>
      </c>
      <c r="B95" s="54">
        <v>9781399605434</v>
      </c>
      <c r="C95" s="8">
        <v>46091</v>
      </c>
      <c r="D95" s="45" t="s">
        <v>318</v>
      </c>
      <c r="E95" s="45" t="s">
        <v>319</v>
      </c>
      <c r="F95" s="49" t="s">
        <v>0</v>
      </c>
      <c r="G95" s="61">
        <v>39.99</v>
      </c>
      <c r="H95" s="39" t="s">
        <v>11</v>
      </c>
      <c r="I95" s="65" t="s">
        <v>519</v>
      </c>
    </row>
    <row r="96" spans="1:9" ht="9" customHeight="1" x14ac:dyDescent="0.2"/>
    <row r="97" spans="1:9" s="10" customFormat="1" ht="33" customHeight="1" x14ac:dyDescent="0.35">
      <c r="A97" s="9"/>
      <c r="B97" s="18"/>
      <c r="C97" s="95" t="s">
        <v>463</v>
      </c>
      <c r="D97" s="95"/>
      <c r="E97" s="95"/>
      <c r="F97" s="95"/>
      <c r="G97" s="95"/>
      <c r="H97" s="19"/>
      <c r="I97" s="2"/>
    </row>
    <row r="98" spans="1:9" ht="9" customHeight="1" x14ac:dyDescent="0.2"/>
    <row r="99" spans="1:9" s="5" customFormat="1" ht="9.75" customHeight="1" x14ac:dyDescent="0.35">
      <c r="A99" s="5" t="s">
        <v>49</v>
      </c>
      <c r="B99" s="22"/>
      <c r="C99" s="23"/>
      <c r="D99" s="23"/>
      <c r="E99" s="23"/>
      <c r="F99" s="24"/>
      <c r="G99" s="25"/>
      <c r="H99" s="26"/>
      <c r="I99" s="2"/>
    </row>
    <row r="100" spans="1:9" ht="9" customHeight="1" x14ac:dyDescent="0.2"/>
    <row r="101" spans="1:9" ht="25.5" customHeight="1" x14ac:dyDescent="0.35">
      <c r="A101" s="64" t="s">
        <v>472</v>
      </c>
      <c r="B101" s="55">
        <v>9781474616874</v>
      </c>
      <c r="C101" s="5">
        <v>44880</v>
      </c>
      <c r="D101" s="33" t="s">
        <v>320</v>
      </c>
      <c r="E101" s="33" t="s">
        <v>319</v>
      </c>
      <c r="F101" s="34" t="s">
        <v>3</v>
      </c>
      <c r="G101" s="57">
        <v>27.99</v>
      </c>
      <c r="H101" s="36" t="s">
        <v>11</v>
      </c>
      <c r="I101" s="65" t="s">
        <v>520</v>
      </c>
    </row>
    <row r="102" spans="1:9" ht="9" customHeight="1" x14ac:dyDescent="0.2"/>
    <row r="103" spans="1:9" s="5" customFormat="1" ht="9.75" customHeight="1" x14ac:dyDescent="0.35">
      <c r="A103" s="5" t="s">
        <v>22</v>
      </c>
      <c r="B103" s="22"/>
      <c r="C103" s="23"/>
      <c r="D103" s="23"/>
      <c r="E103" s="23"/>
      <c r="F103" s="24"/>
      <c r="G103" s="25"/>
      <c r="H103" s="26"/>
      <c r="I103" s="2"/>
    </row>
    <row r="104" spans="1:9" ht="9" customHeight="1" x14ac:dyDescent="0.2"/>
    <row r="105" spans="1:9" ht="25.5" customHeight="1" x14ac:dyDescent="0.35">
      <c r="A105" s="64" t="s">
        <v>472</v>
      </c>
      <c r="B105" s="55">
        <v>9781800961906</v>
      </c>
      <c r="C105" s="5">
        <v>46084</v>
      </c>
      <c r="D105" s="33" t="s">
        <v>321</v>
      </c>
      <c r="E105" s="33" t="s">
        <v>322</v>
      </c>
      <c r="F105" s="34" t="s">
        <v>3</v>
      </c>
      <c r="G105" s="57">
        <v>29.99</v>
      </c>
      <c r="H105" s="36" t="s">
        <v>297</v>
      </c>
      <c r="I105" s="65" t="s">
        <v>521</v>
      </c>
    </row>
    <row r="106" spans="1:9" ht="9" customHeight="1" x14ac:dyDescent="0.2"/>
    <row r="107" spans="1:9" s="3" customFormat="1" ht="24.75" customHeight="1" x14ac:dyDescent="0.35">
      <c r="A107" s="1" t="s">
        <v>56</v>
      </c>
      <c r="B107" s="12"/>
      <c r="C107" s="13"/>
      <c r="D107" s="14"/>
      <c r="E107" s="20"/>
      <c r="F107" s="16"/>
      <c r="G107" s="17"/>
      <c r="H107" s="21"/>
      <c r="I107" s="2"/>
    </row>
    <row r="108" spans="1:9" ht="9" customHeight="1" x14ac:dyDescent="0.2"/>
    <row r="109" spans="1:9" ht="37.5" customHeight="1" x14ac:dyDescent="0.35">
      <c r="A109" s="64" t="s">
        <v>472</v>
      </c>
      <c r="B109" s="54">
        <v>9781035412952</v>
      </c>
      <c r="C109" s="8">
        <v>46091</v>
      </c>
      <c r="D109" s="45" t="s">
        <v>323</v>
      </c>
      <c r="E109" s="45" t="s">
        <v>324</v>
      </c>
      <c r="F109" s="49" t="s">
        <v>0</v>
      </c>
      <c r="G109" s="61">
        <v>39.99</v>
      </c>
      <c r="H109" s="39" t="s">
        <v>55</v>
      </c>
      <c r="I109" s="65" t="s">
        <v>522</v>
      </c>
    </row>
    <row r="110" spans="1:9" ht="9" customHeight="1" x14ac:dyDescent="0.2"/>
    <row r="111" spans="1:9" s="10" customFormat="1" ht="37.5" customHeight="1" x14ac:dyDescent="0.35">
      <c r="A111" s="9"/>
      <c r="B111" s="18"/>
      <c r="C111" s="95" t="s">
        <v>456</v>
      </c>
      <c r="D111" s="95"/>
      <c r="E111" s="95"/>
      <c r="F111" s="95"/>
      <c r="G111" s="95"/>
      <c r="H111" s="19"/>
      <c r="I111" s="2"/>
    </row>
    <row r="112" spans="1:9" ht="9" customHeight="1" x14ac:dyDescent="0.2"/>
    <row r="113" spans="1:9" ht="25.5" customHeight="1" x14ac:dyDescent="0.35">
      <c r="A113" s="64" t="s">
        <v>472</v>
      </c>
      <c r="B113" s="54">
        <v>9781800962538</v>
      </c>
      <c r="C113" s="8">
        <v>46077</v>
      </c>
      <c r="D113" s="45" t="s">
        <v>325</v>
      </c>
      <c r="E113" s="45" t="s">
        <v>326</v>
      </c>
      <c r="F113" s="49" t="s">
        <v>0</v>
      </c>
      <c r="G113" s="61">
        <v>39.99</v>
      </c>
      <c r="H113" s="39" t="s">
        <v>297</v>
      </c>
      <c r="I113" s="65" t="s">
        <v>523</v>
      </c>
    </row>
    <row r="114" spans="1:9" ht="9" customHeight="1" x14ac:dyDescent="0.2"/>
    <row r="115" spans="1:9" s="10" customFormat="1" ht="33" customHeight="1" x14ac:dyDescent="0.35">
      <c r="A115" s="9"/>
      <c r="B115" s="18"/>
      <c r="C115" s="95" t="s">
        <v>327</v>
      </c>
      <c r="D115" s="95"/>
      <c r="E115" s="95"/>
      <c r="F115" s="95"/>
      <c r="G115" s="95"/>
      <c r="H115" s="19"/>
      <c r="I115" s="2"/>
    </row>
    <row r="116" spans="1:9" ht="9" customHeight="1" x14ac:dyDescent="0.2"/>
    <row r="117" spans="1:9" ht="25.5" customHeight="1" x14ac:dyDescent="0.35">
      <c r="A117" s="64" t="s">
        <v>472</v>
      </c>
      <c r="B117" s="55">
        <v>9780691235349</v>
      </c>
      <c r="C117" s="5">
        <v>46023</v>
      </c>
      <c r="D117" s="33" t="s">
        <v>328</v>
      </c>
      <c r="E117" s="33" t="s">
        <v>329</v>
      </c>
      <c r="F117" s="34" t="s">
        <v>3</v>
      </c>
      <c r="G117" s="34">
        <v>39.99</v>
      </c>
      <c r="H117" s="36" t="s">
        <v>46</v>
      </c>
      <c r="I117" s="65" t="s">
        <v>524</v>
      </c>
    </row>
    <row r="118" spans="1:9" ht="9" customHeight="1" x14ac:dyDescent="0.2"/>
    <row r="119" spans="1:9" ht="25.5" customHeight="1" x14ac:dyDescent="0.35">
      <c r="A119" s="64" t="s">
        <v>472</v>
      </c>
      <c r="B119" s="55">
        <v>9780691255545</v>
      </c>
      <c r="C119" s="5">
        <v>46023</v>
      </c>
      <c r="D119" s="33" t="s">
        <v>330</v>
      </c>
      <c r="E119" s="33" t="s">
        <v>331</v>
      </c>
      <c r="F119" s="34" t="s">
        <v>3</v>
      </c>
      <c r="G119" s="34">
        <v>34.99</v>
      </c>
      <c r="H119" s="36" t="s">
        <v>46</v>
      </c>
      <c r="I119" s="65" t="s">
        <v>525</v>
      </c>
    </row>
    <row r="120" spans="1:9" ht="9" customHeight="1" x14ac:dyDescent="0.2"/>
    <row r="121" spans="1:9" ht="25.5" customHeight="1" x14ac:dyDescent="0.35">
      <c r="A121" s="64" t="s">
        <v>472</v>
      </c>
      <c r="B121" s="55">
        <v>9781836391081</v>
      </c>
      <c r="C121" s="5">
        <v>46023</v>
      </c>
      <c r="D121" s="33" t="s">
        <v>332</v>
      </c>
      <c r="E121" s="33" t="s">
        <v>333</v>
      </c>
      <c r="F121" s="34" t="s">
        <v>3</v>
      </c>
      <c r="G121" s="34">
        <v>29.99</v>
      </c>
      <c r="H121" s="36" t="s">
        <v>46</v>
      </c>
      <c r="I121" s="65" t="s">
        <v>526</v>
      </c>
    </row>
    <row r="122" spans="1:9" ht="9" customHeight="1" x14ac:dyDescent="0.2"/>
    <row r="123" spans="1:9" s="5" customFormat="1" ht="9.75" customHeight="1" x14ac:dyDescent="0.35">
      <c r="A123" s="5" t="s">
        <v>22</v>
      </c>
      <c r="B123" s="22"/>
      <c r="C123" s="23"/>
      <c r="D123" s="23"/>
      <c r="E123" s="23"/>
      <c r="F123" s="24"/>
      <c r="G123" s="25"/>
      <c r="H123" s="26"/>
      <c r="I123" s="2"/>
    </row>
    <row r="124" spans="1:9" ht="9" customHeight="1" x14ac:dyDescent="0.2"/>
    <row r="125" spans="1:9" ht="25.5" customHeight="1" x14ac:dyDescent="0.35">
      <c r="A125" s="64" t="s">
        <v>472</v>
      </c>
      <c r="B125" s="55">
        <v>9781399727662</v>
      </c>
      <c r="C125" s="5">
        <v>46098</v>
      </c>
      <c r="D125" s="33" t="s">
        <v>334</v>
      </c>
      <c r="E125" s="33" t="s">
        <v>335</v>
      </c>
      <c r="F125" s="34" t="s">
        <v>3</v>
      </c>
      <c r="G125" s="57">
        <v>29.99</v>
      </c>
      <c r="H125" s="36" t="s">
        <v>310</v>
      </c>
      <c r="I125" s="65" t="s">
        <v>527</v>
      </c>
    </row>
    <row r="126" spans="1:9" ht="9" customHeight="1" x14ac:dyDescent="0.2"/>
    <row r="127" spans="1:9" ht="32.25" customHeight="1" x14ac:dyDescent="0.35">
      <c r="A127" s="64" t="s">
        <v>472</v>
      </c>
      <c r="B127" s="58">
        <v>9781035412310</v>
      </c>
      <c r="C127" s="59">
        <v>46098</v>
      </c>
      <c r="D127" s="29" t="s">
        <v>336</v>
      </c>
      <c r="E127" s="29" t="s">
        <v>337</v>
      </c>
      <c r="F127" s="30" t="s">
        <v>3</v>
      </c>
      <c r="G127" s="62">
        <v>27.99</v>
      </c>
      <c r="H127" s="56" t="s">
        <v>55</v>
      </c>
      <c r="I127" s="65" t="s">
        <v>528</v>
      </c>
    </row>
    <row r="128" spans="1:9" ht="9" customHeight="1" x14ac:dyDescent="0.2"/>
    <row r="129" spans="1:9" s="3" customFormat="1" ht="24.75" customHeight="1" x14ac:dyDescent="0.35">
      <c r="A129" s="1" t="s">
        <v>63</v>
      </c>
      <c r="B129" s="12"/>
      <c r="C129" s="13"/>
      <c r="D129" s="14"/>
      <c r="E129" s="20"/>
      <c r="F129" s="16"/>
      <c r="G129" s="17"/>
      <c r="H129" s="21"/>
      <c r="I129" s="2"/>
    </row>
    <row r="130" spans="1:9" ht="9" customHeight="1" x14ac:dyDescent="0.2"/>
    <row r="131" spans="1:9" ht="25.5" customHeight="1" x14ac:dyDescent="0.35">
      <c r="A131" s="64" t="s">
        <v>472</v>
      </c>
      <c r="B131" s="55">
        <v>9781398725492</v>
      </c>
      <c r="C131" s="5">
        <v>46084</v>
      </c>
      <c r="D131" s="33" t="s">
        <v>338</v>
      </c>
      <c r="E131" s="33" t="s">
        <v>339</v>
      </c>
      <c r="F131" s="34" t="s">
        <v>0</v>
      </c>
      <c r="G131" s="57">
        <v>39.99</v>
      </c>
      <c r="H131" s="36" t="s">
        <v>59</v>
      </c>
      <c r="I131" s="65" t="s">
        <v>529</v>
      </c>
    </row>
    <row r="132" spans="1:9" ht="9" customHeight="1" x14ac:dyDescent="0.2"/>
    <row r="133" spans="1:9" ht="25.5" customHeight="1" x14ac:dyDescent="0.35">
      <c r="A133" s="64" t="s">
        <v>472</v>
      </c>
      <c r="B133" s="55">
        <v>9781399829946</v>
      </c>
      <c r="C133" s="5">
        <v>46105</v>
      </c>
      <c r="D133" s="33" t="s">
        <v>340</v>
      </c>
      <c r="E133" s="33" t="s">
        <v>341</v>
      </c>
      <c r="F133" s="34" t="s">
        <v>0</v>
      </c>
      <c r="G133" s="57">
        <v>39.99</v>
      </c>
      <c r="H133" s="36" t="s">
        <v>36</v>
      </c>
      <c r="I133" s="65" t="s">
        <v>530</v>
      </c>
    </row>
    <row r="134" spans="1:9" ht="9" customHeight="1" x14ac:dyDescent="0.2"/>
    <row r="135" spans="1:9" ht="25.5" customHeight="1" x14ac:dyDescent="0.35">
      <c r="A135" s="64" t="s">
        <v>472</v>
      </c>
      <c r="B135" s="55">
        <v>9781923186415</v>
      </c>
      <c r="C135" s="5">
        <v>46077</v>
      </c>
      <c r="D135" s="33" t="s">
        <v>342</v>
      </c>
      <c r="E135" s="33" t="s">
        <v>343</v>
      </c>
      <c r="F135" s="34" t="s">
        <v>3</v>
      </c>
      <c r="G135" s="57">
        <v>39.99</v>
      </c>
      <c r="H135" s="36" t="s">
        <v>344</v>
      </c>
      <c r="I135" s="65" t="s">
        <v>531</v>
      </c>
    </row>
    <row r="136" spans="1:9" ht="9" customHeight="1" x14ac:dyDescent="0.2"/>
    <row r="137" spans="1:9" s="3" customFormat="1" ht="24.75" customHeight="1" x14ac:dyDescent="0.35">
      <c r="A137" s="1" t="s">
        <v>345</v>
      </c>
      <c r="B137" s="12"/>
      <c r="C137" s="13"/>
      <c r="D137" s="14"/>
      <c r="E137" s="20"/>
      <c r="F137" s="16"/>
      <c r="G137" s="17"/>
      <c r="H137" s="21"/>
      <c r="I137" s="2"/>
    </row>
    <row r="138" spans="1:9" ht="9" customHeight="1" x14ac:dyDescent="0.2"/>
    <row r="139" spans="1:9" ht="25.5" customHeight="1" x14ac:dyDescent="0.35">
      <c r="A139" s="64" t="s">
        <v>472</v>
      </c>
      <c r="B139" s="54">
        <v>9781035432820</v>
      </c>
      <c r="C139" s="8">
        <v>46077</v>
      </c>
      <c r="D139" s="45" t="s">
        <v>346</v>
      </c>
      <c r="E139" s="45" t="s">
        <v>347</v>
      </c>
      <c r="F139" s="49" t="s">
        <v>3</v>
      </c>
      <c r="G139" s="61">
        <v>44.99</v>
      </c>
      <c r="H139" s="39" t="s">
        <v>37</v>
      </c>
      <c r="I139" s="65" t="s">
        <v>532</v>
      </c>
    </row>
    <row r="140" spans="1:9" ht="9" customHeight="1" x14ac:dyDescent="0.2"/>
    <row r="141" spans="1:9" s="10" customFormat="1" ht="27" customHeight="1" x14ac:dyDescent="0.35">
      <c r="A141" s="9"/>
      <c r="B141" s="18"/>
      <c r="C141" s="95" t="s">
        <v>348</v>
      </c>
      <c r="D141" s="95"/>
      <c r="E141" s="95"/>
      <c r="F141" s="95"/>
      <c r="G141" s="95"/>
      <c r="H141" s="19"/>
      <c r="I141" s="2"/>
    </row>
    <row r="142" spans="1:9" ht="9" customHeight="1" x14ac:dyDescent="0.2"/>
    <row r="143" spans="1:9" ht="25.5" customHeight="1" x14ac:dyDescent="0.35">
      <c r="A143" s="64" t="s">
        <v>472</v>
      </c>
      <c r="B143" s="55">
        <v>9781529446784</v>
      </c>
      <c r="C143" s="5">
        <v>46084</v>
      </c>
      <c r="D143" s="33" t="s">
        <v>349</v>
      </c>
      <c r="E143" s="33" t="s">
        <v>350</v>
      </c>
      <c r="F143" s="34" t="s">
        <v>0</v>
      </c>
      <c r="G143" s="57">
        <v>39.99</v>
      </c>
      <c r="H143" s="36" t="s">
        <v>5</v>
      </c>
      <c r="I143" s="65" t="s">
        <v>533</v>
      </c>
    </row>
    <row r="144" spans="1:9" ht="9" customHeight="1" x14ac:dyDescent="0.2"/>
    <row r="145" spans="1:9" s="5" customFormat="1" ht="9.75" customHeight="1" x14ac:dyDescent="0.35">
      <c r="A145" s="5" t="s">
        <v>351</v>
      </c>
      <c r="B145" s="22"/>
      <c r="C145" s="23"/>
      <c r="D145" s="23"/>
      <c r="E145" s="23"/>
      <c r="F145" s="24"/>
      <c r="G145" s="25"/>
      <c r="H145" s="26"/>
      <c r="I145" s="2"/>
    </row>
    <row r="146" spans="1:9" ht="9" customHeight="1" x14ac:dyDescent="0.2"/>
    <row r="147" spans="1:9" ht="25.5" customHeight="1" x14ac:dyDescent="0.35">
      <c r="A147" s="64" t="s">
        <v>472</v>
      </c>
      <c r="B147" s="55">
        <v>9781529446951</v>
      </c>
      <c r="C147" s="5">
        <v>46084</v>
      </c>
      <c r="D147" s="33" t="s">
        <v>352</v>
      </c>
      <c r="E147" s="33" t="s">
        <v>353</v>
      </c>
      <c r="F147" s="34" t="s">
        <v>4</v>
      </c>
      <c r="G147" s="57">
        <v>70</v>
      </c>
      <c r="H147" s="36" t="s">
        <v>60</v>
      </c>
      <c r="I147" s="65" t="s">
        <v>534</v>
      </c>
    </row>
    <row r="148" spans="1:9" ht="9" customHeight="1" x14ac:dyDescent="0.2"/>
    <row r="149" spans="1:9" s="3" customFormat="1" ht="24.75" customHeight="1" x14ac:dyDescent="0.35">
      <c r="A149" s="1" t="s">
        <v>354</v>
      </c>
      <c r="B149" s="12"/>
      <c r="C149" s="13"/>
      <c r="D149" s="14"/>
      <c r="E149" s="20"/>
      <c r="F149" s="16"/>
      <c r="G149" s="17"/>
      <c r="H149" s="21"/>
      <c r="I149" s="2"/>
    </row>
    <row r="150" spans="1:9" ht="9" customHeight="1" x14ac:dyDescent="0.2"/>
    <row r="151" spans="1:9" ht="25.5" customHeight="1" x14ac:dyDescent="0.35">
      <c r="A151" s="64" t="s">
        <v>472</v>
      </c>
      <c r="B151" s="55">
        <v>9781399604345</v>
      </c>
      <c r="C151" s="5">
        <v>46084</v>
      </c>
      <c r="D151" s="33" t="s">
        <v>355</v>
      </c>
      <c r="E151" s="33" t="s">
        <v>356</v>
      </c>
      <c r="F151" s="34" t="s">
        <v>0</v>
      </c>
      <c r="G151" s="57">
        <v>39.99</v>
      </c>
      <c r="H151" s="36" t="s">
        <v>11</v>
      </c>
      <c r="I151" s="65" t="s">
        <v>535</v>
      </c>
    </row>
    <row r="152" spans="1:9" ht="9" customHeight="1" x14ac:dyDescent="0.2"/>
    <row r="153" spans="1:9" ht="25.5" customHeight="1" x14ac:dyDescent="0.35">
      <c r="A153" s="64" t="s">
        <v>472</v>
      </c>
      <c r="B153" s="55">
        <v>9781529398991</v>
      </c>
      <c r="C153" s="5">
        <v>46091</v>
      </c>
      <c r="D153" s="33" t="s">
        <v>357</v>
      </c>
      <c r="E153" s="33" t="s">
        <v>358</v>
      </c>
      <c r="F153" s="34" t="s">
        <v>0</v>
      </c>
      <c r="G153" s="57">
        <v>39.99</v>
      </c>
      <c r="H153" s="36" t="s">
        <v>6</v>
      </c>
      <c r="I153" s="65" t="s">
        <v>536</v>
      </c>
    </row>
    <row r="154" spans="1:9" ht="9" customHeight="1" x14ac:dyDescent="0.2"/>
    <row r="155" spans="1:9" s="3" customFormat="1" ht="24.75" customHeight="1" x14ac:dyDescent="0.35">
      <c r="A155" s="1" t="s">
        <v>359</v>
      </c>
      <c r="B155" s="12"/>
      <c r="C155" s="13"/>
      <c r="D155" s="14"/>
      <c r="E155" s="20"/>
      <c r="F155" s="16"/>
      <c r="G155" s="17"/>
      <c r="H155" s="21"/>
      <c r="I155" s="2"/>
    </row>
    <row r="156" spans="1:9" ht="9" customHeight="1" x14ac:dyDescent="0.2"/>
    <row r="157" spans="1:9" ht="25.5" customHeight="1" x14ac:dyDescent="0.35">
      <c r="A157" s="64" t="s">
        <v>472</v>
      </c>
      <c r="B157" s="54">
        <v>9781856755900</v>
      </c>
      <c r="C157" s="8">
        <v>46077</v>
      </c>
      <c r="D157" s="45" t="s">
        <v>360</v>
      </c>
      <c r="E157" s="45" t="s">
        <v>361</v>
      </c>
      <c r="F157" s="49" t="s">
        <v>4</v>
      </c>
      <c r="G157" s="61">
        <v>39.99</v>
      </c>
      <c r="H157" s="39" t="s">
        <v>362</v>
      </c>
      <c r="I157" s="65" t="s">
        <v>537</v>
      </c>
    </row>
    <row r="158" spans="1:9" ht="9" customHeight="1" x14ac:dyDescent="0.2"/>
    <row r="159" spans="1:9" s="10" customFormat="1" ht="45.75" customHeight="1" x14ac:dyDescent="0.35">
      <c r="A159" s="9"/>
      <c r="B159" s="18"/>
      <c r="C159" s="95" t="s">
        <v>363</v>
      </c>
      <c r="D159" s="95"/>
      <c r="E159" s="95"/>
      <c r="F159" s="95"/>
      <c r="G159" s="95"/>
      <c r="H159" s="19"/>
      <c r="I159" s="2"/>
    </row>
    <row r="160" spans="1:9" ht="9" customHeight="1" x14ac:dyDescent="0.2"/>
    <row r="161" spans="1:9" ht="25.5" customHeight="1" x14ac:dyDescent="0.35">
      <c r="A161" s="64" t="s">
        <v>472</v>
      </c>
      <c r="B161" s="54">
        <v>9781399835008</v>
      </c>
      <c r="C161" s="8">
        <v>46098</v>
      </c>
      <c r="D161" s="45" t="s">
        <v>364</v>
      </c>
      <c r="E161" s="45" t="s">
        <v>459</v>
      </c>
      <c r="F161" s="49" t="s">
        <v>4</v>
      </c>
      <c r="G161" s="61">
        <v>60</v>
      </c>
      <c r="H161" s="39" t="s">
        <v>6</v>
      </c>
      <c r="I161" s="65" t="s">
        <v>538</v>
      </c>
    </row>
    <row r="162" spans="1:9" ht="9" customHeight="1" x14ac:dyDescent="0.2"/>
    <row r="163" spans="1:9" s="10" customFormat="1" ht="45.75" customHeight="1" x14ac:dyDescent="0.35">
      <c r="A163" s="9"/>
      <c r="B163" s="18"/>
      <c r="C163" s="95" t="s">
        <v>457</v>
      </c>
      <c r="D163" s="95"/>
      <c r="E163" s="95"/>
      <c r="F163" s="95"/>
      <c r="G163" s="95"/>
      <c r="H163" s="19"/>
      <c r="I163" s="2"/>
    </row>
    <row r="164" spans="1:9" ht="9" customHeight="1" x14ac:dyDescent="0.2"/>
    <row r="165" spans="1:9" s="3" customFormat="1" ht="24.75" customHeight="1" x14ac:dyDescent="0.35">
      <c r="A165" s="1" t="s">
        <v>365</v>
      </c>
      <c r="B165" s="12"/>
      <c r="C165" s="13"/>
      <c r="D165" s="14"/>
      <c r="E165" s="20"/>
      <c r="F165" s="16"/>
      <c r="G165" s="17"/>
      <c r="H165" s="21"/>
      <c r="I165" s="2"/>
    </row>
    <row r="166" spans="1:9" ht="9" customHeight="1" x14ac:dyDescent="0.2"/>
    <row r="167" spans="1:9" ht="31.5" customHeight="1" x14ac:dyDescent="0.35">
      <c r="A167" s="64" t="s">
        <v>472</v>
      </c>
      <c r="B167" s="54">
        <v>9781837291458</v>
      </c>
      <c r="C167" s="8">
        <v>46028</v>
      </c>
      <c r="D167" s="45" t="s">
        <v>366</v>
      </c>
      <c r="E167" s="45" t="s">
        <v>367</v>
      </c>
      <c r="F167" s="49" t="s">
        <v>4</v>
      </c>
      <c r="G167" s="61">
        <v>44.95</v>
      </c>
      <c r="H167" s="39" t="s">
        <v>23</v>
      </c>
      <c r="I167" s="65" t="s">
        <v>539</v>
      </c>
    </row>
    <row r="168" spans="1:9" ht="9" customHeight="1" x14ac:dyDescent="0.2"/>
    <row r="169" spans="1:9" ht="32.25" customHeight="1" x14ac:dyDescent="0.35">
      <c r="A169" s="64" t="s">
        <v>472</v>
      </c>
      <c r="B169" s="54">
        <v>9781837291472</v>
      </c>
      <c r="C169" s="8">
        <v>46028</v>
      </c>
      <c r="D169" s="45" t="s">
        <v>368</v>
      </c>
      <c r="E169" s="45" t="s">
        <v>367</v>
      </c>
      <c r="F169" s="49" t="s">
        <v>4</v>
      </c>
      <c r="G169" s="61">
        <v>44.99</v>
      </c>
      <c r="H169" s="39" t="s">
        <v>23</v>
      </c>
      <c r="I169" s="65" t="s">
        <v>540</v>
      </c>
    </row>
    <row r="170" spans="1:9" ht="9" customHeight="1" x14ac:dyDescent="0.2"/>
    <row r="171" spans="1:9" s="10" customFormat="1" ht="42.75" customHeight="1" x14ac:dyDescent="0.35">
      <c r="A171" s="9"/>
      <c r="B171" s="18"/>
      <c r="C171" s="95" t="s">
        <v>369</v>
      </c>
      <c r="D171" s="95"/>
      <c r="E171" s="95"/>
      <c r="F171" s="95"/>
      <c r="G171" s="95"/>
      <c r="H171" s="19"/>
      <c r="I171" s="2"/>
    </row>
    <row r="172" spans="1:9" ht="9" customHeight="1" x14ac:dyDescent="0.2"/>
    <row r="173" spans="1:9" ht="25.5" customHeight="1" x14ac:dyDescent="0.35">
      <c r="A173" s="64" t="s">
        <v>472</v>
      </c>
      <c r="B173" s="55">
        <v>9781837291465</v>
      </c>
      <c r="C173" s="5">
        <v>46028</v>
      </c>
      <c r="D173" s="33" t="s">
        <v>370</v>
      </c>
      <c r="E173" s="33" t="s">
        <v>367</v>
      </c>
      <c r="F173" s="34" t="s">
        <v>4</v>
      </c>
      <c r="G173" s="57">
        <v>34.950000000000003</v>
      </c>
      <c r="H173" s="36" t="s">
        <v>23</v>
      </c>
      <c r="I173" s="65" t="s">
        <v>541</v>
      </c>
    </row>
    <row r="174" spans="1:9" ht="9" customHeight="1" x14ac:dyDescent="0.2"/>
    <row r="175" spans="1:9" ht="25.5" customHeight="1" x14ac:dyDescent="0.35">
      <c r="A175" s="64" t="s">
        <v>472</v>
      </c>
      <c r="B175" s="55">
        <v>9780762489060</v>
      </c>
      <c r="C175" s="5">
        <v>46098</v>
      </c>
      <c r="D175" s="33" t="s">
        <v>371</v>
      </c>
      <c r="E175" s="33" t="s">
        <v>372</v>
      </c>
      <c r="F175" s="34" t="s">
        <v>4</v>
      </c>
      <c r="G175" s="57">
        <v>60</v>
      </c>
      <c r="H175" s="36" t="s">
        <v>373</v>
      </c>
      <c r="I175" s="65" t="s">
        <v>542</v>
      </c>
    </row>
    <row r="176" spans="1:9" ht="9" customHeight="1" x14ac:dyDescent="0.2"/>
    <row r="177" spans="1:9" s="3" customFormat="1" ht="24.75" customHeight="1" x14ac:dyDescent="0.35">
      <c r="A177" s="1" t="s">
        <v>38</v>
      </c>
      <c r="B177" s="12"/>
      <c r="C177" s="13"/>
      <c r="D177" s="14"/>
      <c r="E177" s="20"/>
      <c r="F177" s="16"/>
      <c r="G177" s="17"/>
      <c r="H177" s="21"/>
      <c r="I177" s="2"/>
    </row>
    <row r="178" spans="1:9" ht="9" customHeight="1" x14ac:dyDescent="0.2"/>
    <row r="179" spans="1:9" ht="25.5" customHeight="1" x14ac:dyDescent="0.35">
      <c r="A179" s="64" t="s">
        <v>472</v>
      </c>
      <c r="B179" s="54">
        <v>9781837291434</v>
      </c>
      <c r="C179" s="8">
        <v>46028</v>
      </c>
      <c r="D179" s="45" t="s">
        <v>374</v>
      </c>
      <c r="E179" s="45" t="s">
        <v>367</v>
      </c>
      <c r="F179" s="49" t="s">
        <v>4</v>
      </c>
      <c r="G179" s="61">
        <v>44.95</v>
      </c>
      <c r="H179" s="39" t="s">
        <v>23</v>
      </c>
      <c r="I179" s="65" t="s">
        <v>543</v>
      </c>
    </row>
    <row r="180" spans="1:9" ht="9" customHeight="1" x14ac:dyDescent="0.2"/>
    <row r="181" spans="1:9" s="10" customFormat="1" ht="35.25" customHeight="1" x14ac:dyDescent="0.35">
      <c r="A181" s="9"/>
      <c r="B181" s="18"/>
      <c r="C181" s="95" t="s">
        <v>375</v>
      </c>
      <c r="D181" s="95"/>
      <c r="E181" s="95"/>
      <c r="F181" s="95"/>
      <c r="G181" s="95"/>
      <c r="H181" s="19"/>
      <c r="I181" s="2"/>
    </row>
    <row r="182" spans="1:9" ht="9" customHeight="1" x14ac:dyDescent="0.2"/>
    <row r="183" spans="1:9" ht="25.5" customHeight="1" x14ac:dyDescent="0.35">
      <c r="A183" s="64" t="s">
        <v>472</v>
      </c>
      <c r="B183" s="54">
        <v>9781837291489</v>
      </c>
      <c r="C183" s="8">
        <v>46028</v>
      </c>
      <c r="D183" s="45" t="s">
        <v>376</v>
      </c>
      <c r="E183" s="45" t="s">
        <v>367</v>
      </c>
      <c r="F183" s="49" t="s">
        <v>4</v>
      </c>
      <c r="G183" s="61">
        <v>34.950000000000003</v>
      </c>
      <c r="H183" s="39" t="s">
        <v>23</v>
      </c>
      <c r="I183" s="65" t="s">
        <v>544</v>
      </c>
    </row>
    <row r="184" spans="1:9" ht="9" customHeight="1" x14ac:dyDescent="0.2"/>
    <row r="185" spans="1:9" ht="25.5" customHeight="1" x14ac:dyDescent="0.35">
      <c r="A185" s="63" t="s">
        <v>460</v>
      </c>
      <c r="B185" s="54">
        <v>9781838669447</v>
      </c>
      <c r="C185" s="8">
        <v>46070</v>
      </c>
      <c r="D185" s="45" t="s">
        <v>377</v>
      </c>
      <c r="E185" s="45" t="s">
        <v>367</v>
      </c>
      <c r="F185" s="49" t="s">
        <v>4</v>
      </c>
      <c r="G185" s="61">
        <v>80</v>
      </c>
      <c r="H185" s="39" t="s">
        <v>23</v>
      </c>
      <c r="I185" s="65" t="s">
        <v>545</v>
      </c>
    </row>
    <row r="186" spans="1:9" ht="9" customHeight="1" x14ac:dyDescent="0.2"/>
    <row r="187" spans="1:9" s="10" customFormat="1" ht="44.25" customHeight="1" x14ac:dyDescent="0.35">
      <c r="A187" s="9"/>
      <c r="B187" s="18"/>
      <c r="C187" s="95" t="s">
        <v>378</v>
      </c>
      <c r="D187" s="95"/>
      <c r="E187" s="95"/>
      <c r="F187" s="95"/>
      <c r="G187" s="95"/>
      <c r="H187" s="19"/>
      <c r="I187" s="2"/>
    </row>
    <row r="188" spans="1:9" ht="9" customHeight="1" x14ac:dyDescent="0.2"/>
    <row r="189" spans="1:9" ht="25.5" customHeight="1" x14ac:dyDescent="0.35">
      <c r="A189" s="64" t="s">
        <v>472</v>
      </c>
      <c r="B189" s="55">
        <v>9781638190165</v>
      </c>
      <c r="C189" s="5">
        <v>46023</v>
      </c>
      <c r="D189" s="33" t="s">
        <v>379</v>
      </c>
      <c r="E189" s="33" t="s">
        <v>380</v>
      </c>
      <c r="F189" s="34" t="s">
        <v>4</v>
      </c>
      <c r="G189" s="34">
        <v>49.99</v>
      </c>
      <c r="H189" s="36" t="s">
        <v>46</v>
      </c>
      <c r="I189" s="65" t="s">
        <v>546</v>
      </c>
    </row>
    <row r="190" spans="1:9" ht="9" customHeight="1" x14ac:dyDescent="0.2"/>
    <row r="191" spans="1:9" ht="33" customHeight="1" x14ac:dyDescent="0.35">
      <c r="A191" s="63" t="s">
        <v>460</v>
      </c>
      <c r="B191" s="55">
        <v>9781580937405</v>
      </c>
      <c r="C191" s="5">
        <v>46084</v>
      </c>
      <c r="D191" s="33" t="s">
        <v>382</v>
      </c>
      <c r="E191" s="33" t="s">
        <v>481</v>
      </c>
      <c r="F191" s="34" t="s">
        <v>3</v>
      </c>
      <c r="G191" s="57">
        <v>80</v>
      </c>
      <c r="H191" s="36" t="s">
        <v>381</v>
      </c>
      <c r="I191" s="65" t="s">
        <v>547</v>
      </c>
    </row>
    <row r="192" spans="1:9" ht="9" customHeight="1" x14ac:dyDescent="0.2"/>
    <row r="193" spans="1:9" ht="33" customHeight="1" x14ac:dyDescent="0.35">
      <c r="A193" s="63" t="s">
        <v>460</v>
      </c>
      <c r="B193" s="55">
        <v>9781580937320</v>
      </c>
      <c r="C193" s="5">
        <v>46049</v>
      </c>
      <c r="D193" s="33" t="s">
        <v>383</v>
      </c>
      <c r="E193" s="33" t="s">
        <v>482</v>
      </c>
      <c r="F193" s="34" t="s">
        <v>4</v>
      </c>
      <c r="G193" s="57">
        <v>90</v>
      </c>
      <c r="H193" s="36" t="s">
        <v>381</v>
      </c>
      <c r="I193" s="65" t="s">
        <v>548</v>
      </c>
    </row>
    <row r="194" spans="1:9" ht="9" customHeight="1" x14ac:dyDescent="0.2"/>
    <row r="195" spans="1:9" s="3" customFormat="1" ht="24.75" customHeight="1" x14ac:dyDescent="0.35">
      <c r="A195" s="1" t="s">
        <v>384</v>
      </c>
      <c r="B195" s="12"/>
      <c r="C195" s="13"/>
      <c r="D195" s="14"/>
      <c r="E195" s="20"/>
      <c r="F195" s="16"/>
      <c r="G195" s="17"/>
      <c r="H195" s="21"/>
      <c r="I195" s="2"/>
    </row>
    <row r="196" spans="1:9" ht="9" customHeight="1" x14ac:dyDescent="0.2"/>
    <row r="197" spans="1:9" ht="25.5" customHeight="1" x14ac:dyDescent="0.35">
      <c r="A197" s="63" t="s">
        <v>460</v>
      </c>
      <c r="B197" s="54">
        <v>9781846016936</v>
      </c>
      <c r="C197" s="8">
        <v>46098</v>
      </c>
      <c r="D197" s="45" t="s">
        <v>385</v>
      </c>
      <c r="E197" s="45" t="s">
        <v>386</v>
      </c>
      <c r="F197" s="49" t="s">
        <v>4</v>
      </c>
      <c r="G197" s="61">
        <v>80</v>
      </c>
      <c r="H197" s="39" t="s">
        <v>16</v>
      </c>
      <c r="I197" s="65" t="s">
        <v>549</v>
      </c>
    </row>
    <row r="198" spans="1:9" ht="9" customHeight="1" x14ac:dyDescent="0.2"/>
    <row r="199" spans="1:9" s="10" customFormat="1" ht="54.75" customHeight="1" x14ac:dyDescent="0.35">
      <c r="A199" s="9"/>
      <c r="B199" s="18"/>
      <c r="C199" s="95" t="s">
        <v>387</v>
      </c>
      <c r="D199" s="95"/>
      <c r="E199" s="95"/>
      <c r="F199" s="95"/>
      <c r="G199" s="95"/>
      <c r="H199" s="19"/>
      <c r="I199" s="2"/>
    </row>
    <row r="200" spans="1:9" ht="9" customHeight="1" x14ac:dyDescent="0.2"/>
    <row r="201" spans="1:9" ht="25.5" customHeight="1" x14ac:dyDescent="0.35">
      <c r="A201" s="63" t="s">
        <v>460</v>
      </c>
      <c r="B201" s="54">
        <v>9781837290932</v>
      </c>
      <c r="C201" s="8">
        <v>46077</v>
      </c>
      <c r="D201" s="45" t="s">
        <v>388</v>
      </c>
      <c r="E201" s="45" t="s">
        <v>367</v>
      </c>
      <c r="F201" s="49" t="s">
        <v>4</v>
      </c>
      <c r="G201" s="61">
        <v>80</v>
      </c>
      <c r="H201" s="39" t="s">
        <v>23</v>
      </c>
      <c r="I201" s="65" t="s">
        <v>550</v>
      </c>
    </row>
    <row r="202" spans="1:9" ht="9" customHeight="1" x14ac:dyDescent="0.2"/>
    <row r="203" spans="1:9" s="10" customFormat="1" ht="17.25" customHeight="1" x14ac:dyDescent="0.35">
      <c r="A203" s="9"/>
      <c r="B203" s="18"/>
      <c r="C203" s="95" t="s">
        <v>389</v>
      </c>
      <c r="D203" s="95"/>
      <c r="E203" s="95"/>
      <c r="F203" s="95"/>
      <c r="G203" s="95"/>
      <c r="H203" s="19"/>
      <c r="I203" s="2"/>
    </row>
    <row r="204" spans="1:9" ht="9" customHeight="1" x14ac:dyDescent="0.2"/>
    <row r="205" spans="1:9" ht="25.5" customHeight="1" x14ac:dyDescent="0.35">
      <c r="A205" s="63" t="s">
        <v>460</v>
      </c>
      <c r="B205" s="55">
        <v>9781838669454</v>
      </c>
      <c r="C205" s="5">
        <v>46084</v>
      </c>
      <c r="D205" s="33" t="s">
        <v>390</v>
      </c>
      <c r="E205" s="33" t="s">
        <v>391</v>
      </c>
      <c r="F205" s="34" t="s">
        <v>3</v>
      </c>
      <c r="G205" s="57">
        <v>110</v>
      </c>
      <c r="H205" s="36" t="s">
        <v>23</v>
      </c>
      <c r="I205" s="65" t="s">
        <v>551</v>
      </c>
    </row>
    <row r="206" spans="1:9" ht="9" customHeight="1" x14ac:dyDescent="0.2"/>
    <row r="207" spans="1:9" ht="25.5" customHeight="1" x14ac:dyDescent="0.35">
      <c r="A207" s="63" t="s">
        <v>460</v>
      </c>
      <c r="B207" s="55">
        <v>9781580937344</v>
      </c>
      <c r="C207" s="5">
        <v>46077</v>
      </c>
      <c r="D207" s="33" t="s">
        <v>392</v>
      </c>
      <c r="E207" s="33" t="s">
        <v>393</v>
      </c>
      <c r="F207" s="34" t="s">
        <v>4</v>
      </c>
      <c r="G207" s="57">
        <v>100</v>
      </c>
      <c r="H207" s="36" t="s">
        <v>381</v>
      </c>
      <c r="I207" s="65" t="s">
        <v>552</v>
      </c>
    </row>
    <row r="208" spans="1:9" ht="9" customHeight="1" x14ac:dyDescent="0.2"/>
    <row r="209" spans="1:9" ht="25.5" customHeight="1" x14ac:dyDescent="0.35">
      <c r="A209" s="63" t="s">
        <v>460</v>
      </c>
      <c r="B209" s="55">
        <v>9781580937313</v>
      </c>
      <c r="C209" s="5">
        <v>46084</v>
      </c>
      <c r="D209" s="33" t="s">
        <v>394</v>
      </c>
      <c r="E209" s="33" t="s">
        <v>395</v>
      </c>
      <c r="F209" s="34" t="s">
        <v>4</v>
      </c>
      <c r="G209" s="57">
        <v>100</v>
      </c>
      <c r="H209" s="36" t="s">
        <v>381</v>
      </c>
      <c r="I209" s="65" t="s">
        <v>553</v>
      </c>
    </row>
    <row r="210" spans="1:9" ht="9" customHeight="1" x14ac:dyDescent="0.2"/>
    <row r="211" spans="1:9" ht="25.5" customHeight="1" x14ac:dyDescent="0.35">
      <c r="A211" s="64" t="s">
        <v>472</v>
      </c>
      <c r="B211" s="55">
        <v>9781837291960</v>
      </c>
      <c r="C211" s="5">
        <v>46028</v>
      </c>
      <c r="D211" s="33" t="s">
        <v>396</v>
      </c>
      <c r="E211" s="33" t="s">
        <v>367</v>
      </c>
      <c r="F211" s="34" t="s">
        <v>4</v>
      </c>
      <c r="G211" s="57">
        <v>44.95</v>
      </c>
      <c r="H211" s="36" t="s">
        <v>23</v>
      </c>
      <c r="I211" s="65" t="s">
        <v>554</v>
      </c>
    </row>
    <row r="212" spans="1:9" ht="9" customHeight="1" x14ac:dyDescent="0.2"/>
    <row r="213" spans="1:9" ht="25.5" customHeight="1" x14ac:dyDescent="0.35">
      <c r="A213" s="64" t="s">
        <v>472</v>
      </c>
      <c r="B213" s="55">
        <v>9780714878553</v>
      </c>
      <c r="C213" s="5">
        <v>46084</v>
      </c>
      <c r="D213" s="33" t="s">
        <v>397</v>
      </c>
      <c r="E213" s="33" t="s">
        <v>398</v>
      </c>
      <c r="F213" s="34" t="s">
        <v>4</v>
      </c>
      <c r="G213" s="57">
        <v>34.99</v>
      </c>
      <c r="H213" s="36" t="s">
        <v>23</v>
      </c>
      <c r="I213" s="65" t="s">
        <v>555</v>
      </c>
    </row>
    <row r="214" spans="1:9" ht="9" customHeight="1" x14ac:dyDescent="0.2"/>
    <row r="215" spans="1:9" ht="25.5" customHeight="1" x14ac:dyDescent="0.35">
      <c r="A215" s="64" t="s">
        <v>472</v>
      </c>
      <c r="B215" s="55">
        <v>9780714875156</v>
      </c>
      <c r="C215" s="5">
        <v>46084</v>
      </c>
      <c r="D215" s="33" t="s">
        <v>399</v>
      </c>
      <c r="E215" s="33" t="s">
        <v>400</v>
      </c>
      <c r="F215" s="34" t="s">
        <v>4</v>
      </c>
      <c r="G215" s="57">
        <v>34.99</v>
      </c>
      <c r="H215" s="36" t="s">
        <v>23</v>
      </c>
      <c r="I215" s="65" t="s">
        <v>556</v>
      </c>
    </row>
    <row r="216" spans="1:9" ht="9" customHeight="1" x14ac:dyDescent="0.2"/>
    <row r="217" spans="1:9" s="5" customFormat="1" ht="9.75" customHeight="1" x14ac:dyDescent="0.35">
      <c r="A217" s="5" t="s">
        <v>27</v>
      </c>
      <c r="B217" s="22"/>
      <c r="C217" s="23"/>
      <c r="D217" s="23"/>
      <c r="E217" s="23"/>
      <c r="F217" s="24"/>
      <c r="G217" s="25"/>
      <c r="H217" s="26"/>
      <c r="I217" s="2"/>
    </row>
    <row r="218" spans="1:9" ht="9" customHeight="1" x14ac:dyDescent="0.2"/>
    <row r="219" spans="1:9" ht="25.5" customHeight="1" x14ac:dyDescent="0.35">
      <c r="A219" s="64" t="s">
        <v>472</v>
      </c>
      <c r="B219" s="55">
        <v>9781840919622</v>
      </c>
      <c r="C219" s="5">
        <v>46091</v>
      </c>
      <c r="D219" s="33" t="s">
        <v>401</v>
      </c>
      <c r="E219" s="33" t="s">
        <v>402</v>
      </c>
      <c r="F219" s="34" t="s">
        <v>4</v>
      </c>
      <c r="G219" s="57">
        <v>50</v>
      </c>
      <c r="H219" s="36" t="s">
        <v>16</v>
      </c>
      <c r="I219" s="65" t="s">
        <v>557</v>
      </c>
    </row>
    <row r="220" spans="1:9" ht="9" customHeight="1" x14ac:dyDescent="0.2"/>
    <row r="221" spans="1:9" s="3" customFormat="1" ht="24.75" customHeight="1" x14ac:dyDescent="0.35">
      <c r="A221" s="1" t="s">
        <v>403</v>
      </c>
      <c r="B221" s="12"/>
      <c r="C221" s="13"/>
      <c r="D221" s="14"/>
      <c r="E221" s="20"/>
      <c r="F221" s="16"/>
      <c r="G221" s="17"/>
      <c r="H221" s="21"/>
      <c r="I221" s="2"/>
    </row>
    <row r="222" spans="1:9" ht="9" customHeight="1" x14ac:dyDescent="0.2"/>
    <row r="223" spans="1:9" ht="25.5" customHeight="1" x14ac:dyDescent="0.35">
      <c r="A223" s="63" t="s">
        <v>460</v>
      </c>
      <c r="B223" s="54">
        <v>9781837291519</v>
      </c>
      <c r="C223" s="8">
        <v>46098</v>
      </c>
      <c r="D223" s="45" t="s">
        <v>404</v>
      </c>
      <c r="E223" s="45" t="s">
        <v>483</v>
      </c>
      <c r="F223" s="49" t="s">
        <v>4</v>
      </c>
      <c r="G223" s="61">
        <v>110</v>
      </c>
      <c r="H223" s="39" t="s">
        <v>23</v>
      </c>
      <c r="I223" s="65" t="s">
        <v>558</v>
      </c>
    </row>
    <row r="224" spans="1:9" ht="9" customHeight="1" x14ac:dyDescent="0.2"/>
    <row r="225" spans="1:9" s="10" customFormat="1" ht="33" customHeight="1" x14ac:dyDescent="0.35">
      <c r="A225" s="9"/>
      <c r="B225" s="18"/>
      <c r="C225" s="95" t="s">
        <v>405</v>
      </c>
      <c r="D225" s="95"/>
      <c r="E225" s="95"/>
      <c r="F225" s="95"/>
      <c r="G225" s="95"/>
      <c r="H225" s="19"/>
      <c r="I225" s="2"/>
    </row>
    <row r="226" spans="1:9" ht="9" customHeight="1" x14ac:dyDescent="0.2"/>
    <row r="227" spans="1:9" ht="25.5" customHeight="1" x14ac:dyDescent="0.35">
      <c r="A227" s="63" t="s">
        <v>460</v>
      </c>
      <c r="B227" s="55">
        <v>9781837291540</v>
      </c>
      <c r="C227" s="5">
        <v>46042</v>
      </c>
      <c r="D227" s="33" t="s">
        <v>406</v>
      </c>
      <c r="E227" s="33" t="s">
        <v>407</v>
      </c>
      <c r="F227" s="34" t="s">
        <v>3</v>
      </c>
      <c r="G227" s="57">
        <v>80</v>
      </c>
      <c r="H227" s="36" t="s">
        <v>23</v>
      </c>
      <c r="I227" s="65" t="s">
        <v>559</v>
      </c>
    </row>
    <row r="228" spans="1:9" ht="9" customHeight="1" x14ac:dyDescent="0.2"/>
    <row r="229" spans="1:9" s="3" customFormat="1" ht="24.75" customHeight="1" x14ac:dyDescent="0.35">
      <c r="A229" s="1" t="s">
        <v>408</v>
      </c>
      <c r="B229" s="12"/>
      <c r="C229" s="13"/>
      <c r="D229" s="14"/>
      <c r="E229" s="20"/>
      <c r="F229" s="16"/>
      <c r="G229" s="17"/>
      <c r="H229" s="21"/>
      <c r="I229" s="2"/>
    </row>
    <row r="230" spans="1:9" ht="9" customHeight="1" x14ac:dyDescent="0.2"/>
    <row r="231" spans="1:9" ht="25.5" customHeight="1" x14ac:dyDescent="0.35">
      <c r="A231" s="63" t="s">
        <v>460</v>
      </c>
      <c r="B231" s="55">
        <v>9781837290185</v>
      </c>
      <c r="C231" s="5">
        <v>46084</v>
      </c>
      <c r="D231" s="33" t="s">
        <v>409</v>
      </c>
      <c r="E231" s="33" t="s">
        <v>410</v>
      </c>
      <c r="F231" s="34" t="s">
        <v>4</v>
      </c>
      <c r="G231" s="57">
        <v>150</v>
      </c>
      <c r="H231" s="36" t="s">
        <v>23</v>
      </c>
      <c r="I231" s="65" t="s">
        <v>560</v>
      </c>
    </row>
    <row r="232" spans="1:9" ht="9" customHeight="1" x14ac:dyDescent="0.2"/>
    <row r="233" spans="1:9" ht="25.5" customHeight="1" x14ac:dyDescent="0.35">
      <c r="A233" s="63" t="s">
        <v>460</v>
      </c>
      <c r="B233" s="55">
        <v>9781837291977</v>
      </c>
      <c r="C233" s="5">
        <v>46084</v>
      </c>
      <c r="D233" s="33" t="s">
        <v>411</v>
      </c>
      <c r="E233" s="33" t="s">
        <v>484</v>
      </c>
      <c r="F233" s="34" t="s">
        <v>4</v>
      </c>
      <c r="G233" s="57">
        <v>150</v>
      </c>
      <c r="H233" s="36" t="s">
        <v>23</v>
      </c>
      <c r="I233" s="65" t="s">
        <v>561</v>
      </c>
    </row>
    <row r="234" spans="1:9" ht="9" customHeight="1" x14ac:dyDescent="0.2"/>
    <row r="235" spans="1:9" ht="25.5" customHeight="1" x14ac:dyDescent="0.35">
      <c r="A235" s="63" t="s">
        <v>460</v>
      </c>
      <c r="B235" s="55">
        <v>9781580937412</v>
      </c>
      <c r="C235" s="5">
        <v>46084</v>
      </c>
      <c r="D235" s="33" t="s">
        <v>412</v>
      </c>
      <c r="E235" s="33" t="s">
        <v>413</v>
      </c>
      <c r="F235" s="34" t="s">
        <v>4</v>
      </c>
      <c r="G235" s="57">
        <v>85</v>
      </c>
      <c r="H235" s="36" t="s">
        <v>381</v>
      </c>
      <c r="I235" s="65" t="s">
        <v>562</v>
      </c>
    </row>
    <row r="236" spans="1:9" ht="27.75" customHeight="1" x14ac:dyDescent="0.2"/>
    <row r="237" spans="1:9" s="5" customFormat="1" ht="9.75" customHeight="1" x14ac:dyDescent="0.35">
      <c r="A237" s="5" t="s">
        <v>64</v>
      </c>
      <c r="B237" s="22"/>
      <c r="C237" s="23"/>
      <c r="D237" s="23"/>
      <c r="E237" s="23"/>
      <c r="F237" s="24"/>
      <c r="G237" s="25"/>
      <c r="H237" s="26"/>
      <c r="I237" s="2"/>
    </row>
    <row r="238" spans="1:9" ht="9" customHeight="1" x14ac:dyDescent="0.2"/>
    <row r="239" spans="1:9" ht="25.5" customHeight="1" x14ac:dyDescent="0.35">
      <c r="A239" s="64" t="s">
        <v>472</v>
      </c>
      <c r="B239" s="55">
        <v>9781837292226</v>
      </c>
      <c r="C239" s="5">
        <v>46077</v>
      </c>
      <c r="D239" s="33" t="s">
        <v>414</v>
      </c>
      <c r="E239" s="33" t="s">
        <v>367</v>
      </c>
      <c r="F239" s="34" t="s">
        <v>3</v>
      </c>
      <c r="G239" s="57">
        <v>70</v>
      </c>
      <c r="H239" s="36" t="s">
        <v>23</v>
      </c>
      <c r="I239" s="65" t="s">
        <v>563</v>
      </c>
    </row>
    <row r="240" spans="1:9" ht="9" customHeight="1" x14ac:dyDescent="0.2"/>
    <row r="241" spans="1:9" s="5" customFormat="1" ht="9.75" customHeight="1" x14ac:dyDescent="0.35">
      <c r="A241" s="5" t="s">
        <v>415</v>
      </c>
      <c r="B241" s="22"/>
      <c r="C241" s="23"/>
      <c r="D241" s="23"/>
      <c r="E241" s="23"/>
      <c r="F241" s="24"/>
      <c r="G241" s="25"/>
      <c r="H241" s="26"/>
      <c r="I241" s="2"/>
    </row>
    <row r="242" spans="1:9" ht="9" customHeight="1" x14ac:dyDescent="0.2"/>
    <row r="243" spans="1:9" ht="35.25" customHeight="1" x14ac:dyDescent="0.35">
      <c r="A243" s="63" t="s">
        <v>460</v>
      </c>
      <c r="B243" s="55">
        <v>9781837291427</v>
      </c>
      <c r="C243" s="5">
        <v>46077</v>
      </c>
      <c r="D243" s="33" t="s">
        <v>416</v>
      </c>
      <c r="E243" s="33" t="s">
        <v>485</v>
      </c>
      <c r="F243" s="34" t="s">
        <v>4</v>
      </c>
      <c r="G243" s="57">
        <v>110</v>
      </c>
      <c r="H243" s="36" t="s">
        <v>23</v>
      </c>
      <c r="I243" s="65" t="s">
        <v>564</v>
      </c>
    </row>
    <row r="244" spans="1:9" ht="9" customHeight="1" x14ac:dyDescent="0.2"/>
    <row r="245" spans="1:9" s="3" customFormat="1" ht="24.75" customHeight="1" x14ac:dyDescent="0.35">
      <c r="A245" s="1" t="s">
        <v>417</v>
      </c>
      <c r="B245" s="12"/>
      <c r="C245" s="13"/>
      <c r="D245" s="14"/>
      <c r="E245" s="20"/>
      <c r="F245" s="16"/>
      <c r="G245" s="17"/>
      <c r="H245" s="21"/>
      <c r="I245" s="2"/>
    </row>
    <row r="246" spans="1:9" ht="9" customHeight="1" x14ac:dyDescent="0.2"/>
    <row r="247" spans="1:9" ht="25.5" customHeight="1" x14ac:dyDescent="0.35">
      <c r="A247" s="63" t="s">
        <v>460</v>
      </c>
      <c r="B247" s="55">
        <v>9798894140698</v>
      </c>
      <c r="C247" s="5">
        <v>46084</v>
      </c>
      <c r="D247" s="33" t="s">
        <v>418</v>
      </c>
      <c r="E247" s="33" t="s">
        <v>486</v>
      </c>
      <c r="F247" s="34" t="s">
        <v>4</v>
      </c>
      <c r="G247" s="57">
        <v>100</v>
      </c>
      <c r="H247" s="36" t="s">
        <v>419</v>
      </c>
      <c r="I247" s="65" t="s">
        <v>565</v>
      </c>
    </row>
    <row r="248" spans="1:9" ht="9" customHeight="1" x14ac:dyDescent="0.2"/>
    <row r="249" spans="1:9" ht="25.5" customHeight="1" x14ac:dyDescent="0.35">
      <c r="A249" s="64" t="s">
        <v>472</v>
      </c>
      <c r="B249" s="55">
        <v>9781035429387</v>
      </c>
      <c r="C249" s="5">
        <v>46098</v>
      </c>
      <c r="D249" s="33" t="s">
        <v>420</v>
      </c>
      <c r="E249" s="33" t="s">
        <v>421</v>
      </c>
      <c r="F249" s="34" t="s">
        <v>4</v>
      </c>
      <c r="G249" s="57">
        <v>60</v>
      </c>
      <c r="H249" s="36" t="s">
        <v>37</v>
      </c>
      <c r="I249" s="65" t="s">
        <v>566</v>
      </c>
    </row>
    <row r="250" spans="1:9" ht="9" customHeight="1" x14ac:dyDescent="0.2"/>
    <row r="251" spans="1:9" ht="25.5" customHeight="1" x14ac:dyDescent="0.35">
      <c r="A251" s="64" t="s">
        <v>472</v>
      </c>
      <c r="B251" s="55">
        <v>9781399637312</v>
      </c>
      <c r="C251" s="5">
        <v>46077</v>
      </c>
      <c r="D251" s="33" t="s">
        <v>422</v>
      </c>
      <c r="E251" s="33" t="s">
        <v>423</v>
      </c>
      <c r="F251" s="34" t="s">
        <v>4</v>
      </c>
      <c r="G251" s="57">
        <v>39.99</v>
      </c>
      <c r="H251" s="36" t="s">
        <v>11</v>
      </c>
      <c r="I251" s="65" t="s">
        <v>567</v>
      </c>
    </row>
    <row r="252" spans="1:9" ht="9" customHeight="1" x14ac:dyDescent="0.2"/>
    <row r="253" spans="1:9" ht="25.5" customHeight="1" x14ac:dyDescent="0.35">
      <c r="A253" s="64" t="s">
        <v>472</v>
      </c>
      <c r="B253" s="55">
        <v>9781474616393</v>
      </c>
      <c r="C253" s="5">
        <v>46105</v>
      </c>
      <c r="D253" s="33" t="s">
        <v>424</v>
      </c>
      <c r="E253" s="33" t="s">
        <v>425</v>
      </c>
      <c r="F253" s="34" t="s">
        <v>0</v>
      </c>
      <c r="G253" s="57">
        <v>39.99</v>
      </c>
      <c r="H253" s="36" t="s">
        <v>61</v>
      </c>
      <c r="I253" s="65" t="s">
        <v>568</v>
      </c>
    </row>
    <row r="254" spans="1:9" ht="9" customHeight="1" x14ac:dyDescent="0.2"/>
    <row r="255" spans="1:9" s="3" customFormat="1" ht="24.75" customHeight="1" x14ac:dyDescent="0.35">
      <c r="A255" s="1" t="s">
        <v>62</v>
      </c>
      <c r="B255" s="12"/>
      <c r="C255" s="13"/>
      <c r="D255" s="14"/>
      <c r="E255" s="20"/>
      <c r="F255" s="16"/>
      <c r="G255" s="17"/>
      <c r="H255" s="21"/>
      <c r="I255" s="2"/>
    </row>
    <row r="256" spans="1:9" ht="9" customHeight="1" x14ac:dyDescent="0.2"/>
    <row r="257" spans="1:9" ht="25.5" customHeight="1" x14ac:dyDescent="0.35">
      <c r="A257" s="64" t="s">
        <v>472</v>
      </c>
      <c r="B257" s="54">
        <v>9781837291564</v>
      </c>
      <c r="C257" s="8">
        <v>46049</v>
      </c>
      <c r="D257" s="45" t="s">
        <v>426</v>
      </c>
      <c r="E257" s="45" t="s">
        <v>427</v>
      </c>
      <c r="F257" s="49" t="s">
        <v>4</v>
      </c>
      <c r="G257" s="61">
        <v>44.95</v>
      </c>
      <c r="H257" s="39" t="s">
        <v>23</v>
      </c>
      <c r="I257" s="65" t="s">
        <v>569</v>
      </c>
    </row>
    <row r="258" spans="1:9" ht="9" customHeight="1" x14ac:dyDescent="0.2"/>
    <row r="259" spans="1:9" ht="25.5" customHeight="1" x14ac:dyDescent="0.35">
      <c r="A259" s="64" t="s">
        <v>472</v>
      </c>
      <c r="B259" s="54">
        <v>9781837291571</v>
      </c>
      <c r="C259" s="8">
        <v>46049</v>
      </c>
      <c r="D259" s="45" t="s">
        <v>428</v>
      </c>
      <c r="E259" s="45" t="s">
        <v>429</v>
      </c>
      <c r="F259" s="49" t="s">
        <v>4</v>
      </c>
      <c r="G259" s="61">
        <v>44.95</v>
      </c>
      <c r="H259" s="39" t="s">
        <v>23</v>
      </c>
      <c r="I259" s="65" t="s">
        <v>570</v>
      </c>
    </row>
    <row r="260" spans="1:9" ht="9" customHeight="1" x14ac:dyDescent="0.2"/>
    <row r="261" spans="1:9" s="10" customFormat="1" ht="42" customHeight="1" x14ac:dyDescent="0.35">
      <c r="A261" s="9"/>
      <c r="B261" s="18"/>
      <c r="C261" s="95" t="s">
        <v>458</v>
      </c>
      <c r="D261" s="95"/>
      <c r="E261" s="95"/>
      <c r="F261" s="95"/>
      <c r="G261" s="95"/>
      <c r="H261" s="19"/>
      <c r="I261" s="2"/>
    </row>
    <row r="262" spans="1:9" ht="9" customHeight="1" x14ac:dyDescent="0.2"/>
    <row r="263" spans="1:9" ht="25.5" customHeight="1" x14ac:dyDescent="0.35">
      <c r="A263" s="63" t="s">
        <v>460</v>
      </c>
      <c r="B263" s="54">
        <v>9781837290628</v>
      </c>
      <c r="C263" s="8">
        <v>46112</v>
      </c>
      <c r="D263" s="45" t="s">
        <v>430</v>
      </c>
      <c r="E263" s="45" t="s">
        <v>487</v>
      </c>
      <c r="F263" s="49" t="s">
        <v>4</v>
      </c>
      <c r="G263" s="61">
        <v>100</v>
      </c>
      <c r="H263" s="39" t="s">
        <v>23</v>
      </c>
      <c r="I263" s="65" t="s">
        <v>571</v>
      </c>
    </row>
    <row r="264" spans="1:9" ht="9" customHeight="1" x14ac:dyDescent="0.2"/>
    <row r="265" spans="1:9" s="10" customFormat="1" ht="54" customHeight="1" x14ac:dyDescent="0.35">
      <c r="A265" s="9"/>
      <c r="B265" s="18"/>
      <c r="C265" s="95" t="s">
        <v>431</v>
      </c>
      <c r="D265" s="95"/>
      <c r="E265" s="95"/>
      <c r="F265" s="95"/>
      <c r="G265" s="95"/>
      <c r="H265" s="19"/>
      <c r="I265" s="2"/>
    </row>
    <row r="266" spans="1:9" ht="9" customHeight="1" x14ac:dyDescent="0.2"/>
    <row r="267" spans="1:9" s="3" customFormat="1" ht="24.75" customHeight="1" x14ac:dyDescent="0.35">
      <c r="A267" s="1" t="s">
        <v>432</v>
      </c>
      <c r="B267" s="12"/>
      <c r="C267" s="13"/>
      <c r="D267" s="14"/>
      <c r="E267" s="20"/>
      <c r="F267" s="16"/>
      <c r="G267" s="17"/>
      <c r="H267" s="21"/>
      <c r="I267" s="2"/>
    </row>
    <row r="268" spans="1:9" ht="9" customHeight="1" x14ac:dyDescent="0.2"/>
    <row r="269" spans="1:9" s="5" customFormat="1" ht="9.75" customHeight="1" x14ac:dyDescent="0.35">
      <c r="A269" s="5" t="s">
        <v>433</v>
      </c>
      <c r="B269" s="22"/>
      <c r="C269" s="23"/>
      <c r="D269" s="23"/>
      <c r="E269" s="23"/>
      <c r="F269" s="24"/>
      <c r="G269" s="25"/>
      <c r="H269" s="26"/>
      <c r="I269" s="2"/>
    </row>
    <row r="270" spans="1:9" ht="9" customHeight="1" x14ac:dyDescent="0.2"/>
    <row r="271" spans="1:9" ht="25.5" customHeight="1" x14ac:dyDescent="0.35">
      <c r="A271" s="64" t="s">
        <v>472</v>
      </c>
      <c r="B271" s="55">
        <v>9781399835565</v>
      </c>
      <c r="C271" s="5">
        <v>46084</v>
      </c>
      <c r="D271" s="33" t="s">
        <v>464</v>
      </c>
      <c r="E271" s="33" t="s">
        <v>434</v>
      </c>
      <c r="F271" s="34" t="s">
        <v>4</v>
      </c>
      <c r="G271" s="57">
        <v>39.99</v>
      </c>
      <c r="H271" s="36" t="s">
        <v>7</v>
      </c>
      <c r="I271" s="65" t="s">
        <v>572</v>
      </c>
    </row>
    <row r="272" spans="1:9" ht="9" customHeight="1" x14ac:dyDescent="0.2"/>
    <row r="273" spans="1:10" s="5" customFormat="1" ht="9.75" customHeight="1" x14ac:dyDescent="0.35">
      <c r="A273" s="5" t="s">
        <v>22</v>
      </c>
      <c r="B273" s="22"/>
      <c r="C273" s="23"/>
      <c r="D273" s="23"/>
      <c r="E273" s="23"/>
      <c r="F273" s="24"/>
      <c r="G273" s="25"/>
      <c r="H273" s="26"/>
      <c r="I273" s="2"/>
    </row>
    <row r="274" spans="1:10" ht="9" customHeight="1" x14ac:dyDescent="0.2"/>
    <row r="275" spans="1:10" ht="25.5" customHeight="1" x14ac:dyDescent="0.35">
      <c r="A275" s="64" t="s">
        <v>472</v>
      </c>
      <c r="B275" s="55">
        <v>9781399803472</v>
      </c>
      <c r="C275" s="5">
        <v>46084</v>
      </c>
      <c r="D275" s="33" t="s">
        <v>435</v>
      </c>
      <c r="E275" s="33" t="s">
        <v>436</v>
      </c>
      <c r="F275" s="34" t="s">
        <v>3</v>
      </c>
      <c r="G275" s="57">
        <v>29.99</v>
      </c>
      <c r="H275" s="36" t="s">
        <v>7</v>
      </c>
      <c r="I275" s="65" t="s">
        <v>573</v>
      </c>
    </row>
    <row r="276" spans="1:10" ht="9" customHeight="1" x14ac:dyDescent="0.2"/>
    <row r="277" spans="1:10" s="3" customFormat="1" ht="24.75" customHeight="1" x14ac:dyDescent="0.35">
      <c r="A277" s="1" t="s">
        <v>437</v>
      </c>
      <c r="B277" s="11"/>
      <c r="C277" s="12"/>
      <c r="D277" s="13"/>
      <c r="E277" s="14"/>
      <c r="F277" s="15"/>
      <c r="G277" s="16"/>
      <c r="H277" s="17"/>
      <c r="I277" s="2"/>
      <c r="J277" s="2"/>
    </row>
    <row r="278" spans="1:10" ht="9" customHeight="1" x14ac:dyDescent="0.2"/>
    <row r="279" spans="1:10" s="3" customFormat="1" ht="24.75" customHeight="1" x14ac:dyDescent="0.35">
      <c r="A279" s="1" t="s">
        <v>467</v>
      </c>
      <c r="B279" s="12"/>
      <c r="C279" s="13"/>
      <c r="D279" s="14"/>
      <c r="E279" s="20"/>
      <c r="F279" s="16"/>
      <c r="G279" s="17"/>
      <c r="H279" s="21"/>
      <c r="I279" s="2"/>
    </row>
    <row r="280" spans="1:10" ht="9" customHeight="1" x14ac:dyDescent="0.2"/>
    <row r="281" spans="1:10" ht="25.5" customHeight="1" x14ac:dyDescent="0.35">
      <c r="A281" s="64" t="s">
        <v>472</v>
      </c>
      <c r="B281" s="55">
        <v>9781399629553</v>
      </c>
      <c r="C281" s="5">
        <v>46084</v>
      </c>
      <c r="D281" s="33" t="s">
        <v>468</v>
      </c>
      <c r="E281" s="33" t="s">
        <v>469</v>
      </c>
      <c r="F281" s="34" t="s">
        <v>2</v>
      </c>
      <c r="G281" s="57">
        <v>44.99</v>
      </c>
      <c r="H281" s="36" t="s">
        <v>469</v>
      </c>
      <c r="I281" s="65" t="s">
        <v>574</v>
      </c>
    </row>
    <row r="282" spans="1:10" ht="9" customHeight="1" x14ac:dyDescent="0.2"/>
    <row r="283" spans="1:10" ht="25.5" customHeight="1" x14ac:dyDescent="0.35">
      <c r="A283" s="64" t="s">
        <v>472</v>
      </c>
      <c r="B283" s="55">
        <v>9781399631983</v>
      </c>
      <c r="C283" s="5">
        <v>46091</v>
      </c>
      <c r="D283" s="33" t="s">
        <v>471</v>
      </c>
      <c r="E283" s="33" t="s">
        <v>470</v>
      </c>
      <c r="F283" s="34" t="s">
        <v>2</v>
      </c>
      <c r="G283" s="57">
        <v>44.99</v>
      </c>
      <c r="H283" s="36" t="s">
        <v>469</v>
      </c>
      <c r="I283" s="65" t="s">
        <v>575</v>
      </c>
    </row>
    <row r="284" spans="1:10" ht="52.5" customHeight="1" x14ac:dyDescent="0.2"/>
    <row r="285" spans="1:10" s="3" customFormat="1" ht="24.75" customHeight="1" x14ac:dyDescent="0.35">
      <c r="A285" s="1" t="s">
        <v>438</v>
      </c>
      <c r="B285" s="12"/>
      <c r="C285" s="13"/>
      <c r="D285" s="14"/>
      <c r="E285" s="20"/>
      <c r="F285" s="16"/>
      <c r="G285" s="17"/>
      <c r="H285" s="21"/>
      <c r="I285" s="2"/>
    </row>
    <row r="286" spans="1:10" ht="9" customHeight="1" x14ac:dyDescent="0.2"/>
    <row r="287" spans="1:10" ht="25.5" customHeight="1" x14ac:dyDescent="0.35">
      <c r="A287" s="64" t="s">
        <v>472</v>
      </c>
      <c r="B287" s="54">
        <v>9781035436859</v>
      </c>
      <c r="C287" s="8">
        <v>46091</v>
      </c>
      <c r="D287" s="45" t="s">
        <v>439</v>
      </c>
      <c r="E287" s="45" t="s">
        <v>28</v>
      </c>
      <c r="F287" s="49" t="s">
        <v>4</v>
      </c>
      <c r="G287" s="61">
        <v>19.989999999999998</v>
      </c>
      <c r="H287" s="39" t="s">
        <v>29</v>
      </c>
      <c r="I287" s="65" t="s">
        <v>576</v>
      </c>
    </row>
    <row r="288" spans="1:10" ht="9" customHeight="1" x14ac:dyDescent="0.2"/>
    <row r="289" spans="1:9" s="10" customFormat="1" ht="44.25" customHeight="1" x14ac:dyDescent="0.35">
      <c r="A289" s="9"/>
      <c r="B289" s="18"/>
      <c r="C289" s="95" t="s">
        <v>440</v>
      </c>
      <c r="D289" s="95"/>
      <c r="E289" s="95"/>
      <c r="F289" s="95"/>
      <c r="G289" s="95"/>
      <c r="H289" s="19"/>
      <c r="I289" s="2"/>
    </row>
    <row r="290" spans="1:9" ht="9" customHeight="1" x14ac:dyDescent="0.2"/>
    <row r="291" spans="1:9" ht="25.5" customHeight="1" x14ac:dyDescent="0.35">
      <c r="A291" s="64" t="s">
        <v>472</v>
      </c>
      <c r="B291" s="55">
        <v>9781837998173</v>
      </c>
      <c r="C291" s="5">
        <v>46077</v>
      </c>
      <c r="D291" s="33" t="s">
        <v>443</v>
      </c>
      <c r="E291" s="33" t="s">
        <v>442</v>
      </c>
      <c r="F291" s="34" t="s">
        <v>4</v>
      </c>
      <c r="G291" s="57">
        <v>19.989999999999998</v>
      </c>
      <c r="H291" s="36" t="s">
        <v>18</v>
      </c>
      <c r="I291" s="65" t="s">
        <v>577</v>
      </c>
    </row>
    <row r="292" spans="1:9" ht="9" customHeight="1" x14ac:dyDescent="0.2"/>
    <row r="293" spans="1:9" ht="25.5" customHeight="1" x14ac:dyDescent="0.35">
      <c r="A293" s="64" t="s">
        <v>472</v>
      </c>
      <c r="B293" s="55">
        <v>9781837998708</v>
      </c>
      <c r="C293" s="5">
        <v>46077</v>
      </c>
      <c r="D293" s="33" t="s">
        <v>441</v>
      </c>
      <c r="E293" s="33" t="s">
        <v>442</v>
      </c>
      <c r="F293" s="34" t="s">
        <v>4</v>
      </c>
      <c r="G293" s="57">
        <v>19.989999999999998</v>
      </c>
      <c r="H293" s="36" t="s">
        <v>18</v>
      </c>
      <c r="I293" s="65" t="s">
        <v>578</v>
      </c>
    </row>
    <row r="294" spans="1:9" ht="9" customHeight="1" x14ac:dyDescent="0.2"/>
    <row r="295" spans="1:9" s="3" customFormat="1" ht="24.75" customHeight="1" x14ac:dyDescent="0.35">
      <c r="A295" s="1" t="s">
        <v>444</v>
      </c>
      <c r="B295" s="12"/>
      <c r="C295" s="13"/>
      <c r="D295" s="14"/>
      <c r="E295" s="20"/>
      <c r="F295" s="16"/>
      <c r="G295" s="17"/>
      <c r="H295" s="21"/>
      <c r="I295" s="2"/>
    </row>
    <row r="296" spans="1:9" ht="9" customHeight="1" x14ac:dyDescent="0.2"/>
    <row r="297" spans="1:9" ht="25.5" customHeight="1" x14ac:dyDescent="0.35">
      <c r="A297" s="64" t="s">
        <v>472</v>
      </c>
      <c r="B297" s="55">
        <v>9781399756914</v>
      </c>
      <c r="C297" s="5">
        <v>46105</v>
      </c>
      <c r="D297" s="33" t="s">
        <v>445</v>
      </c>
      <c r="E297" s="33" t="s">
        <v>446</v>
      </c>
      <c r="F297" s="34" t="s">
        <v>4</v>
      </c>
      <c r="G297" s="57">
        <v>29.99</v>
      </c>
      <c r="H297" s="36" t="s">
        <v>7</v>
      </c>
      <c r="I297" s="65" t="s">
        <v>579</v>
      </c>
    </row>
    <row r="298" spans="1:9" ht="9" customHeight="1" x14ac:dyDescent="0.2"/>
    <row r="299" spans="1:9" ht="25.5" customHeight="1" x14ac:dyDescent="0.35">
      <c r="A299" s="64" t="s">
        <v>472</v>
      </c>
      <c r="B299" s="55">
        <v>9781408736272</v>
      </c>
      <c r="C299" s="5">
        <v>46077</v>
      </c>
      <c r="D299" s="33" t="s">
        <v>447</v>
      </c>
      <c r="E299" s="33" t="s">
        <v>448</v>
      </c>
      <c r="F299" s="34" t="s">
        <v>4</v>
      </c>
      <c r="G299" s="57">
        <v>29.99</v>
      </c>
      <c r="H299" s="36" t="s">
        <v>12</v>
      </c>
      <c r="I299" s="65" t="s">
        <v>580</v>
      </c>
    </row>
    <row r="300" spans="1:9" ht="9" customHeight="1" x14ac:dyDescent="0.2"/>
    <row r="301" spans="1:9" s="3" customFormat="1" ht="24.75" customHeight="1" x14ac:dyDescent="0.35">
      <c r="A301" s="1" t="s">
        <v>449</v>
      </c>
      <c r="B301" s="12"/>
      <c r="C301" s="13"/>
      <c r="D301" s="14"/>
      <c r="E301" s="20"/>
      <c r="F301" s="16"/>
      <c r="G301" s="17"/>
      <c r="H301" s="21"/>
      <c r="I301" s="2"/>
    </row>
    <row r="302" spans="1:9" ht="9" customHeight="1" x14ac:dyDescent="0.2"/>
    <row r="303" spans="1:9" ht="25.5" customHeight="1" x14ac:dyDescent="0.35">
      <c r="A303" s="64" t="s">
        <v>472</v>
      </c>
      <c r="B303" s="58">
        <v>9798894141114</v>
      </c>
      <c r="C303" s="28">
        <v>46098</v>
      </c>
      <c r="D303" s="29" t="s">
        <v>450</v>
      </c>
      <c r="E303" s="29" t="s">
        <v>451</v>
      </c>
      <c r="F303" s="30" t="s">
        <v>2</v>
      </c>
      <c r="G303" s="62">
        <v>65</v>
      </c>
      <c r="H303" s="56" t="s">
        <v>66</v>
      </c>
      <c r="I303" s="65" t="s">
        <v>581</v>
      </c>
    </row>
    <row r="304" spans="1:9" ht="9" customHeight="1" x14ac:dyDescent="0.2"/>
    <row r="305" spans="1:9" ht="25.5" customHeight="1" x14ac:dyDescent="0.35">
      <c r="A305" s="64" t="s">
        <v>472</v>
      </c>
      <c r="B305" s="55">
        <v>9798894140100</v>
      </c>
      <c r="C305" s="5">
        <v>46084</v>
      </c>
      <c r="D305" s="33" t="s">
        <v>452</v>
      </c>
      <c r="E305" s="33" t="s">
        <v>453</v>
      </c>
      <c r="F305" s="34" t="s">
        <v>2</v>
      </c>
      <c r="G305" s="57">
        <v>60</v>
      </c>
      <c r="H305" s="36" t="s">
        <v>66</v>
      </c>
      <c r="I305" s="65" t="s">
        <v>582</v>
      </c>
    </row>
    <row r="306" spans="1:9" ht="9" customHeight="1" x14ac:dyDescent="0.2"/>
  </sheetData>
  <autoFilter ref="A1:I305" xr:uid="{EF7DD7CF-B12C-42E3-B58F-2665B107D3CC}"/>
  <mergeCells count="24">
    <mergeCell ref="C25:G25"/>
    <mergeCell ref="C289:G289"/>
    <mergeCell ref="C265:G265"/>
    <mergeCell ref="C261:G261"/>
    <mergeCell ref="C225:G225"/>
    <mergeCell ref="C203:G203"/>
    <mergeCell ref="C199:G199"/>
    <mergeCell ref="C187:G187"/>
    <mergeCell ref="C181:G181"/>
    <mergeCell ref="C171:G171"/>
    <mergeCell ref="C163:G163"/>
    <mergeCell ref="C159:G159"/>
    <mergeCell ref="C115:G115"/>
    <mergeCell ref="C141:G141"/>
    <mergeCell ref="C35:G35"/>
    <mergeCell ref="C111:G111"/>
    <mergeCell ref="C27:G27"/>
    <mergeCell ref="C83:G83"/>
    <mergeCell ref="C97:G97"/>
    <mergeCell ref="C77:G77"/>
    <mergeCell ref="C67:G67"/>
    <mergeCell ref="C55:G55"/>
    <mergeCell ref="C41:G41"/>
    <mergeCell ref="C79:G79"/>
  </mergeCells>
  <conditionalFormatting sqref="A31">
    <cfRule type="duplicateValues" dxfId="69" priority="39"/>
  </conditionalFormatting>
  <conditionalFormatting sqref="A37">
    <cfRule type="duplicateValues" dxfId="68" priority="38"/>
  </conditionalFormatting>
  <conditionalFormatting sqref="A51">
    <cfRule type="duplicateValues" dxfId="67" priority="37"/>
  </conditionalFormatting>
  <conditionalFormatting sqref="A56">
    <cfRule type="duplicateValues" dxfId="66" priority="74"/>
  </conditionalFormatting>
  <conditionalFormatting sqref="A63">
    <cfRule type="duplicateValues" dxfId="65" priority="36"/>
  </conditionalFormatting>
  <conditionalFormatting sqref="A68">
    <cfRule type="duplicateValues" dxfId="64" priority="83"/>
  </conditionalFormatting>
  <conditionalFormatting sqref="A76">
    <cfRule type="duplicateValues" dxfId="63" priority="3"/>
  </conditionalFormatting>
  <conditionalFormatting sqref="A82 B164 B26 B16:B17 B116 B118:B122 B127:B128 B138:B140 A136 A126 B125 A124 A114 B19:B20 B50 B69:B70 A68 A56 B57:B62 B34 B78 B92 B133:B135 B86:B89 B102 B142:B144 B112:B113 B98 B42:B46 B36 B32 B38:B40 B52:B54 B64:B66 B94:B96 B108:B110 B130:B131 B22:B24 B30 B48 B72 B100 B104:B106 B146 B80:B81 B74:B75 A76">
    <cfRule type="duplicateValues" dxfId="62" priority="89"/>
  </conditionalFormatting>
  <conditionalFormatting sqref="A82">
    <cfRule type="duplicateValues" dxfId="61" priority="85"/>
  </conditionalFormatting>
  <conditionalFormatting sqref="A93">
    <cfRule type="duplicateValues" dxfId="60" priority="35"/>
  </conditionalFormatting>
  <conditionalFormatting sqref="A107">
    <cfRule type="duplicateValues" dxfId="59" priority="34"/>
  </conditionalFormatting>
  <conditionalFormatting sqref="A124">
    <cfRule type="duplicateValues" dxfId="58" priority="82"/>
  </conditionalFormatting>
  <conditionalFormatting sqref="A126">
    <cfRule type="duplicateValues" dxfId="57" priority="80"/>
  </conditionalFormatting>
  <conditionalFormatting sqref="A129">
    <cfRule type="duplicateValues" dxfId="56" priority="33"/>
  </conditionalFormatting>
  <conditionalFormatting sqref="A136">
    <cfRule type="duplicateValues" dxfId="55" priority="77"/>
  </conditionalFormatting>
  <conditionalFormatting sqref="A137">
    <cfRule type="duplicateValues" dxfId="54" priority="32"/>
  </conditionalFormatting>
  <conditionalFormatting sqref="A148">
    <cfRule type="duplicateValues" dxfId="53" priority="67"/>
  </conditionalFormatting>
  <conditionalFormatting sqref="A149">
    <cfRule type="duplicateValues" dxfId="52" priority="31"/>
  </conditionalFormatting>
  <conditionalFormatting sqref="A155">
    <cfRule type="duplicateValues" dxfId="51" priority="30"/>
  </conditionalFormatting>
  <conditionalFormatting sqref="A156">
    <cfRule type="duplicateValues" dxfId="50" priority="68"/>
  </conditionalFormatting>
  <conditionalFormatting sqref="A158">
    <cfRule type="duplicateValues" dxfId="49" priority="69"/>
  </conditionalFormatting>
  <conditionalFormatting sqref="A165">
    <cfRule type="duplicateValues" dxfId="48" priority="29"/>
  </conditionalFormatting>
  <conditionalFormatting sqref="A177">
    <cfRule type="duplicateValues" dxfId="47" priority="28"/>
  </conditionalFormatting>
  <conditionalFormatting sqref="A195">
    <cfRule type="duplicateValues" dxfId="46" priority="27"/>
  </conditionalFormatting>
  <conditionalFormatting sqref="A221">
    <cfRule type="duplicateValues" dxfId="45" priority="26"/>
  </conditionalFormatting>
  <conditionalFormatting sqref="A229">
    <cfRule type="duplicateValues" dxfId="44" priority="25"/>
  </conditionalFormatting>
  <conditionalFormatting sqref="A245">
    <cfRule type="duplicateValues" dxfId="43" priority="23"/>
  </conditionalFormatting>
  <conditionalFormatting sqref="A255">
    <cfRule type="duplicateValues" dxfId="42" priority="22"/>
  </conditionalFormatting>
  <conditionalFormatting sqref="A267">
    <cfRule type="duplicateValues" dxfId="41" priority="21"/>
  </conditionalFormatting>
  <conditionalFormatting sqref="A279 A285">
    <cfRule type="duplicateValues" dxfId="40" priority="20"/>
  </conditionalFormatting>
  <conditionalFormatting sqref="A295">
    <cfRule type="duplicateValues" dxfId="39" priority="18"/>
  </conditionalFormatting>
  <conditionalFormatting sqref="A301">
    <cfRule type="duplicateValues" dxfId="38" priority="17"/>
  </conditionalFormatting>
  <conditionalFormatting sqref="B25">
    <cfRule type="duplicateValues" dxfId="37" priority="40"/>
  </conditionalFormatting>
  <conditionalFormatting sqref="B27">
    <cfRule type="duplicateValues" dxfId="36" priority="4"/>
  </conditionalFormatting>
  <conditionalFormatting sqref="B35">
    <cfRule type="duplicateValues" dxfId="35" priority="41"/>
  </conditionalFormatting>
  <conditionalFormatting sqref="B41">
    <cfRule type="duplicateValues" dxfId="34" priority="42"/>
  </conditionalFormatting>
  <conditionalFormatting sqref="B47">
    <cfRule type="duplicateValues" dxfId="33" priority="16"/>
  </conditionalFormatting>
  <conditionalFormatting sqref="B55">
    <cfRule type="duplicateValues" dxfId="32" priority="43"/>
  </conditionalFormatting>
  <conditionalFormatting sqref="B67">
    <cfRule type="duplicateValues" dxfId="31" priority="44"/>
  </conditionalFormatting>
  <conditionalFormatting sqref="B71">
    <cfRule type="duplicateValues" dxfId="30" priority="14"/>
  </conditionalFormatting>
  <conditionalFormatting sqref="B77">
    <cfRule type="duplicateValues" dxfId="29" priority="45"/>
  </conditionalFormatting>
  <conditionalFormatting sqref="B79">
    <cfRule type="duplicateValues" dxfId="28" priority="47"/>
  </conditionalFormatting>
  <conditionalFormatting sqref="B83">
    <cfRule type="duplicateValues" dxfId="27" priority="1"/>
  </conditionalFormatting>
  <conditionalFormatting sqref="B84">
    <cfRule type="duplicateValues" dxfId="26" priority="2"/>
  </conditionalFormatting>
  <conditionalFormatting sqref="B90">
    <cfRule type="duplicateValues" dxfId="25" priority="66"/>
  </conditionalFormatting>
  <conditionalFormatting sqref="B97">
    <cfRule type="duplicateValues" dxfId="24" priority="46"/>
  </conditionalFormatting>
  <conditionalFormatting sqref="B99">
    <cfRule type="duplicateValues" dxfId="23" priority="13"/>
  </conditionalFormatting>
  <conditionalFormatting sqref="B103">
    <cfRule type="duplicateValues" dxfId="22" priority="12"/>
  </conditionalFormatting>
  <conditionalFormatting sqref="B111">
    <cfRule type="duplicateValues" dxfId="21" priority="48"/>
  </conditionalFormatting>
  <conditionalFormatting sqref="B115">
    <cfRule type="duplicateValues" dxfId="20" priority="50"/>
  </conditionalFormatting>
  <conditionalFormatting sqref="B123">
    <cfRule type="duplicateValues" dxfId="19" priority="11"/>
  </conditionalFormatting>
  <conditionalFormatting sqref="B141">
    <cfRule type="duplicateValues" dxfId="18" priority="49"/>
  </conditionalFormatting>
  <conditionalFormatting sqref="B145">
    <cfRule type="duplicateValues" dxfId="17" priority="10"/>
  </conditionalFormatting>
  <conditionalFormatting sqref="B159">
    <cfRule type="duplicateValues" dxfId="16" priority="51"/>
  </conditionalFormatting>
  <conditionalFormatting sqref="B160 B150:B154 A156 A148 B157 A158">
    <cfRule type="duplicateValues" dxfId="15" priority="88"/>
  </conditionalFormatting>
  <conditionalFormatting sqref="B163">
    <cfRule type="duplicateValues" dxfId="14" priority="52"/>
  </conditionalFormatting>
  <conditionalFormatting sqref="B171">
    <cfRule type="duplicateValues" dxfId="13" priority="53"/>
  </conditionalFormatting>
  <conditionalFormatting sqref="B181">
    <cfRule type="duplicateValues" dxfId="12" priority="54"/>
  </conditionalFormatting>
  <conditionalFormatting sqref="B187">
    <cfRule type="duplicateValues" dxfId="11" priority="55"/>
  </conditionalFormatting>
  <conditionalFormatting sqref="B199">
    <cfRule type="duplicateValues" dxfId="10" priority="56"/>
  </conditionalFormatting>
  <conditionalFormatting sqref="B203">
    <cfRule type="duplicateValues" dxfId="9" priority="57"/>
  </conditionalFormatting>
  <conditionalFormatting sqref="B217">
    <cfRule type="duplicateValues" dxfId="8" priority="9"/>
  </conditionalFormatting>
  <conditionalFormatting sqref="B225">
    <cfRule type="duplicateValues" dxfId="7" priority="58"/>
  </conditionalFormatting>
  <conditionalFormatting sqref="B237">
    <cfRule type="duplicateValues" dxfId="6" priority="8"/>
  </conditionalFormatting>
  <conditionalFormatting sqref="B241">
    <cfRule type="duplicateValues" dxfId="5" priority="7"/>
  </conditionalFormatting>
  <conditionalFormatting sqref="B261">
    <cfRule type="duplicateValues" dxfId="4" priority="59"/>
  </conditionalFormatting>
  <conditionalFormatting sqref="B265">
    <cfRule type="duplicateValues" dxfId="3" priority="60"/>
  </conditionalFormatting>
  <conditionalFormatting sqref="B269">
    <cfRule type="duplicateValues" dxfId="2" priority="5"/>
  </conditionalFormatting>
  <conditionalFormatting sqref="B273">
    <cfRule type="duplicateValues" dxfId="1" priority="6"/>
  </conditionalFormatting>
  <conditionalFormatting sqref="B289">
    <cfRule type="duplicateValues" dxfId="0" priority="61"/>
  </conditionalFormatting>
  <pageMargins left="0" right="0" top="0.11811023622047244" bottom="0.11811023622047244" header="0.31496062992125984" footer="0.31496062992125984"/>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DFD8039390E346ADA945AEA074FB34" ma:contentTypeVersion="13" ma:contentTypeDescription="Create a new document." ma:contentTypeScope="" ma:versionID="001d8033f99c8caff5f6b4b3b7391c5d">
  <xsd:schema xmlns:xsd="http://www.w3.org/2001/XMLSchema" xmlns:xs="http://www.w3.org/2001/XMLSchema" xmlns:p="http://schemas.microsoft.com/office/2006/metadata/properties" xmlns:ns2="1b802fa6-dff3-4897-a6f9-95b3bedca24e" xmlns:ns3="5eacb621-c2bd-4449-89d6-f33d9eb8598a" targetNamespace="http://schemas.microsoft.com/office/2006/metadata/properties" ma:root="true" ma:fieldsID="817bbf24a62a18e6f113ffe356fb96a9" ns2:_="" ns3:_="">
    <xsd:import namespace="1b802fa6-dff3-4897-a6f9-95b3bedca24e"/>
    <xsd:import namespace="5eacb621-c2bd-4449-89d6-f33d9eb859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02fa6-dff3-4897-a6f9-95b3bedca2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f17b821-a2ec-4f31-bfb7-c119a8afb2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cb621-c2bd-4449-89d6-f33d9eb8598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063e0-ba44-4cf1-926c-c88e816da734}" ma:internalName="TaxCatchAll" ma:showField="CatchAllData" ma:web="5eacb621-c2bd-4449-89d6-f33d9eb85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eacb621-c2bd-4449-89d6-f33d9eb8598a" xsi:nil="true"/>
    <lcf76f155ced4ddcb4097134ff3c332f xmlns="1b802fa6-dff3-4897-a6f9-95b3bedca2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2.xml><?xml version="1.0" encoding="utf-8"?>
<ds:datastoreItem xmlns:ds="http://schemas.openxmlformats.org/officeDocument/2006/customXml" ds:itemID="{C3FCBBE3-E11C-4B28-A80F-2222D24E6E20}"/>
</file>

<file path=customXml/itemProps3.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HNZ Fiction March</vt:lpstr>
      <vt:lpstr>HNZ NF March</vt:lpstr>
      <vt:lpstr>'HNZ Fiction March'!Print_Area</vt:lpstr>
      <vt:lpstr>'HNZ NF March'!Print_Area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2025-11-05T20:30:47Z</cp:lastPrinted>
  <dcterms:created xsi:type="dcterms:W3CDTF">2024-07-03T03:49:01Z</dcterms:created>
  <dcterms:modified xsi:type="dcterms:W3CDTF">2025-12-07T23:16:09Z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0x010100E7DFD8039390E346ADA945AEA074FB34</vt:lpwstr>
  </property>
  <property fmtid="{D5CDD505-2E9C-101B-9397-08002B2CF9AE}" pid="3" name="MediaServiceImageTags">
    <vt:lpwstr/>
  </property>
</Properties>
</file>