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hachetteaus.sharepoint.com/sites/SP-NewZealand/Shared Documents/Publishing by Month/December 2026 and January 2027/Dec Jan excel OF/"/>
    </mc:Choice>
  </mc:AlternateContent>
  <xr:revisionPtr revIDLastSave="1015" documentId="8_{8352A50A-38D2-4B85-9884-B99110F2C71D}" xr6:coauthVersionLast="47" xr6:coauthVersionMax="47" xr10:uidLastSave="{DFF5ADAA-6F35-4CB3-A320-331A044825B0}"/>
  <bookViews>
    <workbookView xWindow="28680" yWindow="-120" windowWidth="29040" windowHeight="15720" activeTab="1" xr2:uid="{00000000-000D-0000-FFFF-FFFF00000000}"/>
  </bookViews>
  <sheets>
    <sheet name="NZ Fiction Dec and Jan" sheetId="53" r:id="rId1"/>
    <sheet name="NZ NF Dec and Jan" sheetId="54" r:id="rId2"/>
  </sheets>
  <definedNames>
    <definedName name="_xlnm._FilterDatabase" localSheetId="0" hidden="1">'NZ Fiction Dec and Jan'!$A$4:$I$4</definedName>
    <definedName name="_xlnm._FilterDatabase" localSheetId="1" hidden="1">'NZ NF Dec and Jan'!$A$5:$I$380</definedName>
    <definedName name="_xlnm.Print_Area" localSheetId="0">'NZ Fiction Dec and Jan'!$A$1:$I$309</definedName>
    <definedName name="_xlnm.Print_Area" localSheetId="1">'NZ NF Dec and Jan'!$A$1:$I$380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<sst xmlns="http://schemas.openxmlformats.org/spreadsheetml/2006/main" count="1264" uniqueCount="727">
  <si>
    <t>T</t>
  </si>
  <si>
    <t>N</t>
  </si>
  <si>
    <t>P</t>
  </si>
  <si>
    <t>H</t>
  </si>
  <si>
    <t>Quercus</t>
  </si>
  <si>
    <t>John Murray</t>
  </si>
  <si>
    <t>Hodder &amp; Stoughton</t>
  </si>
  <si>
    <t>Piatkus</t>
  </si>
  <si>
    <t>Hodderscape</t>
  </si>
  <si>
    <t>Orion</t>
  </si>
  <si>
    <t>W&amp;N</t>
  </si>
  <si>
    <t>Sphere</t>
  </si>
  <si>
    <t>Orbit</t>
  </si>
  <si>
    <t>Romance</t>
  </si>
  <si>
    <t>Paperbacks</t>
  </si>
  <si>
    <t>Mitchell Beazley</t>
  </si>
  <si>
    <t>Fantasy</t>
  </si>
  <si>
    <t>Fantasy Romance</t>
  </si>
  <si>
    <t>Now in B format</t>
  </si>
  <si>
    <t>INTERNATIONAL FICTION</t>
  </si>
  <si>
    <t>INTERNATIONAL NON-FICTION</t>
  </si>
  <si>
    <t>Headline</t>
  </si>
  <si>
    <t>Welbeck</t>
  </si>
  <si>
    <t>Wildfire</t>
  </si>
  <si>
    <t>Moa Press</t>
  </si>
  <si>
    <t>GIFTS &amp; GOODIES</t>
  </si>
  <si>
    <t>History &amp; Military</t>
  </si>
  <si>
    <t>Basic Books</t>
  </si>
  <si>
    <t>Cassell</t>
  </si>
  <si>
    <t>Sceptre</t>
  </si>
  <si>
    <t>OH</t>
  </si>
  <si>
    <t>OH!</t>
  </si>
  <si>
    <t>Ilex Press</t>
  </si>
  <si>
    <t>Laurence King Publishing</t>
  </si>
  <si>
    <t>Greenfinch</t>
  </si>
  <si>
    <t>Allen, Navessa</t>
  </si>
  <si>
    <t>New ISBN and cover reissue</t>
  </si>
  <si>
    <t>Music</t>
  </si>
  <si>
    <t>Running Press</t>
  </si>
  <si>
    <t>Running Press Mini Editions</t>
  </si>
  <si>
    <t>Headline Review</t>
  </si>
  <si>
    <t>Crime &amp; Thriller</t>
  </si>
  <si>
    <t>Headline Eternal</t>
  </si>
  <si>
    <t>Union Square &amp; Co.</t>
  </si>
  <si>
    <t>Workman Adult</t>
  </si>
  <si>
    <t>Magabala Books</t>
  </si>
  <si>
    <t>Artisan</t>
  </si>
  <si>
    <t>Union Square Gift</t>
  </si>
  <si>
    <t>Politics &amp; Current Affairs</t>
  </si>
  <si>
    <t>Biography &amp; Autobiography</t>
  </si>
  <si>
    <t>Phaidon Press</t>
  </si>
  <si>
    <t>Food &amp; Drink</t>
  </si>
  <si>
    <t>Letterwing</t>
  </si>
  <si>
    <t>King, Stephen</t>
  </si>
  <si>
    <t>Fiction</t>
  </si>
  <si>
    <t>White Rabbit</t>
  </si>
  <si>
    <t>Paperback original</t>
  </si>
  <si>
    <t>Tuli, Nisha J.</t>
  </si>
  <si>
    <t>Fawcett, Heather</t>
  </si>
  <si>
    <t>Self Help &amp; Psychology</t>
  </si>
  <si>
    <t>Monoray</t>
  </si>
  <si>
    <t>Hodder</t>
  </si>
  <si>
    <t>Gaia</t>
  </si>
  <si>
    <t>Timber Press</t>
  </si>
  <si>
    <t>Gift</t>
  </si>
  <si>
    <t>Lemke, Donald</t>
  </si>
  <si>
    <t>Storey</t>
  </si>
  <si>
    <t>Colouring Books</t>
  </si>
  <si>
    <t>Games &amp; Puzzles</t>
  </si>
  <si>
    <t>New edition</t>
  </si>
  <si>
    <t>LOCAL AUTHORS</t>
  </si>
  <si>
    <t>The Secrets of the Lost Vineyard</t>
  </si>
  <si>
    <t>Palmisano, Erin</t>
  </si>
  <si>
    <t>The Hidden Daughter: Lost Daughters Bk 7</t>
  </si>
  <si>
    <t>Lane, Soraya</t>
  </si>
  <si>
    <t>Tiny Pieces of Us</t>
  </si>
  <si>
    <t>Pellegrino, Nicky</t>
  </si>
  <si>
    <t>The Fires of December: A Novel of Hoid’s Travails</t>
  </si>
  <si>
    <t>Sanderson, Brandon</t>
  </si>
  <si>
    <t>Gollancz</t>
  </si>
  <si>
    <t>From bestselling author Brandon Sanderson comes a standalone Cosmere novel about demons, destiny and a girl called December.</t>
  </si>
  <si>
    <t>Cold Redemption: Psy-Changeling Trinity Bk 10</t>
  </si>
  <si>
    <t>Singh, Nalini</t>
  </si>
  <si>
    <t>The Malevolent Nine: A Fistful of Hexes (Mavelovent Bk 3)</t>
  </si>
  <si>
    <t>de Castell, Sebastien</t>
  </si>
  <si>
    <t>Arcadia</t>
  </si>
  <si>
    <t>The Animals We Became</t>
  </si>
  <si>
    <t>Longman, Finn</t>
  </si>
  <si>
    <t>Red Rising in Boxset for the first time</t>
  </si>
  <si>
    <t>Red Rising Boxset 1-6</t>
  </si>
  <si>
    <t>Pierce Brown</t>
  </si>
  <si>
    <t xml:space="preserve">Own the orginal dystopian space opera phenomonon that has taken the world by storm in a 6x book boxset. </t>
  </si>
  <si>
    <t>FIRM SALE.</t>
  </si>
  <si>
    <t>The Fall of the Crowned King: Gods &amp; Monsters Bk 5</t>
  </si>
  <si>
    <t>Nicole, Amber V.</t>
  </si>
  <si>
    <t>Warrior of the Shards: Shards of Magic Bk 3</t>
  </si>
  <si>
    <t>Hawley, Sarah</t>
  </si>
  <si>
    <t>Vices and Virtues</t>
  </si>
  <si>
    <t>Menard, Alexis L.</t>
  </si>
  <si>
    <t>Call Me Traitor</t>
  </si>
  <si>
    <t>Maxwell, Everina</t>
  </si>
  <si>
    <t>Storm of Ink and Blood: Nightfire Quartet Bk 3</t>
  </si>
  <si>
    <t>Second Sky</t>
  </si>
  <si>
    <t>Queen of Shadows and Ruin: Nightfire Quartet Bk 4</t>
  </si>
  <si>
    <t>Will be at Brimstones and Bookshelves in May 2027</t>
  </si>
  <si>
    <t>The Romantasy Mocktail Book</t>
  </si>
  <si>
    <t>Nightingale, Francis</t>
  </si>
  <si>
    <t>Summersdale</t>
  </si>
  <si>
    <t>Delve into this mystical book of romantasy-inspired mocktail recipes to add glamour, magic and spice to any soirée.</t>
  </si>
  <si>
    <t>Scandal</t>
  </si>
  <si>
    <t>The Soul Mate</t>
  </si>
  <si>
    <t>Ferguson, Lana</t>
  </si>
  <si>
    <t>Blue Jean Summer</t>
  </si>
  <si>
    <t>Gates, Maggie</t>
  </si>
  <si>
    <t>Hodder Paperbacks</t>
  </si>
  <si>
    <t>Available to the trade for the first time</t>
  </si>
  <si>
    <t>Windy City Boxset</t>
  </si>
  <si>
    <t>Tomforde, Liz</t>
  </si>
  <si>
    <t>Commercial Fiction</t>
  </si>
  <si>
    <t>Moonlight in Odessa</t>
  </si>
  <si>
    <t>Charles, Janet Skeslien</t>
  </si>
  <si>
    <t>A Family Affair: Smallhope &amp; Pennyroyal 2</t>
  </si>
  <si>
    <t>Taylor, Jodi</t>
  </si>
  <si>
    <t>The Sea Stone Sisters: Sea Stone Sisters Bk 1</t>
  </si>
  <si>
    <t>Buchanan, Eleanor</t>
  </si>
  <si>
    <t>Literary Fiction</t>
  </si>
  <si>
    <t>Spectacular Things</t>
  </si>
  <si>
    <t>Dorey-Stein, Beck</t>
  </si>
  <si>
    <t>Machida, Sonoko</t>
  </si>
  <si>
    <t>The third charming and heartwarming volume in the internationally bestselling series by award-winning Japanese author Sonoko Machida.</t>
  </si>
  <si>
    <t>Maggie</t>
  </si>
  <si>
    <t>Yee, Katie</t>
  </si>
  <si>
    <t>Brazen</t>
  </si>
  <si>
    <t>Crime Fiction &amp; Thriller</t>
  </si>
  <si>
    <t>Tom Clancy The Coldest War: Jack Ryan Bk 28</t>
  </si>
  <si>
    <t>Woodward, M.P.</t>
  </si>
  <si>
    <t>Tom Clancy Terminal Velocity: Jack Ryan Jr Bk 14</t>
  </si>
  <si>
    <t>The Cross</t>
  </si>
  <si>
    <t>Salt, Ronni</t>
  </si>
  <si>
    <t>Now available in a MacLehose Crime Classic Edition</t>
  </si>
  <si>
    <t>The Girl with the Dragon Tattoo: Millennium Bk 1</t>
  </si>
  <si>
    <t>Larsson, Stieg</t>
  </si>
  <si>
    <t>MacLehose Press</t>
  </si>
  <si>
    <t>The Truth About the Harry Quebert Affair: Marcus Goldman Bk 1</t>
  </si>
  <si>
    <t>Dicker, Joël</t>
  </si>
  <si>
    <t>We all float down here…</t>
  </si>
  <si>
    <t>It</t>
  </si>
  <si>
    <t>A beautiful classic hardback edition of King's most famous work to celebrate its 40th anniversary, with a clothbound package and ribbon, head and tail bands.</t>
  </si>
  <si>
    <t>You've read the father, now read the son with these new cover editions</t>
  </si>
  <si>
    <t>Heart-Shaped Box</t>
  </si>
  <si>
    <t>Hill, Joe</t>
  </si>
  <si>
    <t>Horns</t>
  </si>
  <si>
    <t>Classics</t>
  </si>
  <si>
    <t>Now in paperback</t>
  </si>
  <si>
    <t>Aesop's Fables</t>
  </si>
  <si>
    <t>Aesop; Waterfield, Robin</t>
  </si>
  <si>
    <t>Faith</t>
  </si>
  <si>
    <t>The Shack Deluxe Edition</t>
  </si>
  <si>
    <t>Young, WM Paul</t>
  </si>
  <si>
    <t>Worthy</t>
  </si>
  <si>
    <t>The Moonstone Sister: Sea Stone Sisters Bk 2</t>
  </si>
  <si>
    <t>A Rumour of Paradise: Jonas Merrick Bk 7</t>
  </si>
  <si>
    <t>Seymour, Gerald</t>
  </si>
  <si>
    <t>A pulse pounding espionage thriller set between the traitorous underbelly of London and the lush jungles of Paraguay.</t>
  </si>
  <si>
    <t>Island of the Dead</t>
  </si>
  <si>
    <t>May, Peter</t>
  </si>
  <si>
    <t>riverrun</t>
  </si>
  <si>
    <t>A tense, atmospheric thriller from bestselling crime author Peter May about faith and obsession, first love and generational guilt - and about whether the truth, once unearthed, can ever set anyone free.</t>
  </si>
  <si>
    <t>The Numbers</t>
  </si>
  <si>
    <t>Parry, David</t>
  </si>
  <si>
    <t>'A stunning debut filled with action, twists, and turns . . . You might think you're keeping up - but you're not. Read on - and watch your back!' - Gregg Hurwitz</t>
  </si>
  <si>
    <t>Anatomy of an Alibi</t>
  </si>
  <si>
    <t>Elston, Ashley</t>
  </si>
  <si>
    <t>The Move</t>
  </si>
  <si>
    <t>Delaney, JP</t>
  </si>
  <si>
    <t>Witch Trial</t>
  </si>
  <si>
    <t>Tyce, Harriet</t>
  </si>
  <si>
    <t>Milk, Bread, Teeth</t>
  </si>
  <si>
    <t>Twigg, Amy</t>
  </si>
  <si>
    <t>Tinder Press</t>
  </si>
  <si>
    <t>The Poison Palace</t>
  </si>
  <si>
    <t>Anasuya, Shreya Ila</t>
  </si>
  <si>
    <t>A Domestication</t>
  </si>
  <si>
    <t>Villada, Camila Sosa</t>
  </si>
  <si>
    <t>Virago</t>
  </si>
  <si>
    <t>My Perfect Deserted Island</t>
  </si>
  <si>
    <t>Park, Hae-Soo</t>
  </si>
  <si>
    <t>My Yellow Submarine</t>
  </si>
  <si>
    <t>Kalman Stefánsson, Jón</t>
  </si>
  <si>
    <t>I'll Count to Seven</t>
  </si>
  <si>
    <t>Bourne, Holly</t>
  </si>
  <si>
    <t>Beasts of the Sea</t>
  </si>
  <si>
    <t>Turpeinen, Iida</t>
  </si>
  <si>
    <t>Frida</t>
  </si>
  <si>
    <t>Berest, Claire</t>
  </si>
  <si>
    <t>Mountain Leopard Press</t>
  </si>
  <si>
    <t>The Witching Hour</t>
  </si>
  <si>
    <t>Hag</t>
  </si>
  <si>
    <t>Fantasy &amp; Science Fiction</t>
  </si>
  <si>
    <t>Emily Wilde's History of Dark Faerie: Emily Wilde Bk 4</t>
  </si>
  <si>
    <t>Starfall: Oxford Book  of Magick Bk 1</t>
  </si>
  <si>
    <t>Cass, Jamie</t>
  </si>
  <si>
    <t>The Isle of Lonely Monsters: Small Fortunes Bk 3</t>
  </si>
  <si>
    <t>Leong, Julie</t>
  </si>
  <si>
    <t>When the Gods Give You Lemons, Fight and Dethrone the Gods</t>
  </si>
  <si>
    <t>Rowe, Andrew</t>
  </si>
  <si>
    <t>How to Defeat a Demon King in Ten Easy Steps</t>
  </si>
  <si>
    <t>Exiles</t>
  </si>
  <si>
    <t>Coile, Mason</t>
  </si>
  <si>
    <t>Baskerville</t>
  </si>
  <si>
    <t>New ISBN and cover editions</t>
  </si>
  <si>
    <t>Neuromancer: TV tie-in edition</t>
  </si>
  <si>
    <t>Gibson, William</t>
  </si>
  <si>
    <t>A brand-new edition of William Gibson's sci-fi cult classic, to tie into Apple TV's highly anticipated adaptation!</t>
  </si>
  <si>
    <t>Paprika: SF Masterworks</t>
  </si>
  <si>
    <t>Tsutsui, Yasutaka</t>
  </si>
  <si>
    <t>Gifts: Chronicle of the Western Shore Bk 1</t>
  </si>
  <si>
    <t>Le Guin, Ursula K.</t>
  </si>
  <si>
    <t>Voices: Chronicle of the Western Shore Bk 2</t>
  </si>
  <si>
    <t>Powers: Chronicle of the Western Shore Bk 3</t>
  </si>
  <si>
    <t>The Blood Plagues: Blood Demands Blood Bk 1</t>
  </si>
  <si>
    <t>Jay, Anavrin</t>
  </si>
  <si>
    <t>Feehan, Christine</t>
  </si>
  <si>
    <t>Deadly Storms: Sunrise Lake Bk 3</t>
  </si>
  <si>
    <t>Blind Date with a Werewolf</t>
  </si>
  <si>
    <t>Briggs, Patricia</t>
  </si>
  <si>
    <t>New cover and New ISBN edition</t>
  </si>
  <si>
    <t>A Duel with the Vampire Lord: MTM Bk 3</t>
  </si>
  <si>
    <t>Kova, Elise</t>
  </si>
  <si>
    <t>Beck: Double U Ranch Bk 2</t>
  </si>
  <si>
    <t>Peterson, Jessica</t>
  </si>
  <si>
    <t>Renegade Books</t>
  </si>
  <si>
    <t>Untamed: Beneath the Reign Bk 1</t>
  </si>
  <si>
    <t>Mason, Luna</t>
  </si>
  <si>
    <t>Unleashed: Beneath the Reign Bk 2</t>
  </si>
  <si>
    <t>Die to Love: Hearts and Heathens Bk 2</t>
  </si>
  <si>
    <t>Sunday, Penny</t>
  </si>
  <si>
    <t>Dark romance</t>
  </si>
  <si>
    <t>Knife to Meet You: Hemlock Society Bk 2</t>
  </si>
  <si>
    <t>Wilder, K. N.</t>
  </si>
  <si>
    <t>Lights Out: The Official Card Game</t>
  </si>
  <si>
    <t>Recreate the fun of Aly and Josh's iconic game of 'Would You Rather' with this official deck featuring 225 charming, absurd and sinful questions! With classifications for how intense the questions are, this is a deck built so you can play with friends or with a partner.</t>
  </si>
  <si>
    <t>Navessa Allen Presents: Slow Burn (Dark Romance Edition)</t>
  </si>
  <si>
    <t>RP Studio</t>
  </si>
  <si>
    <t xml:space="preserve">Dark romance fans can put their creativity to the test with an original party game, mix-and-match set-ups and story tropes as they compete to create the steamiest, silliest, or most deliciously dark combinations!  </t>
  </si>
  <si>
    <t>Poetry</t>
  </si>
  <si>
    <t>Witches, Sorcerers &amp; Spellcasters</t>
  </si>
  <si>
    <t>Thorne, Aurora</t>
  </si>
  <si>
    <t>Godsfield Press</t>
  </si>
  <si>
    <t>Mermaids, Sirens &amp; Creatures of the Waters</t>
  </si>
  <si>
    <t>JANUARY 2027</t>
  </si>
  <si>
    <t>DECEMBER 2026</t>
  </si>
  <si>
    <t>Popular Culture, Film and Television</t>
  </si>
  <si>
    <t>The Vintage Video Basement</t>
  </si>
  <si>
    <t>Parker, Matt</t>
  </si>
  <si>
    <t>The Rise and Fall of Kyle and Jackie O</t>
  </si>
  <si>
    <t>Denby, Matthew</t>
  </si>
  <si>
    <t>River of Words: Joni Mitchell at the BBC</t>
  </si>
  <si>
    <t>Mitchell, Joni,Hagler, Tom</t>
  </si>
  <si>
    <t>Follow the story of Joni's life and music in her own words, through her interviews with the BBC spanning 40 years.</t>
  </si>
  <si>
    <t>Is This It</t>
  </si>
  <si>
    <t>Hyden, Steven</t>
  </si>
  <si>
    <t>Da Capo Press</t>
  </si>
  <si>
    <t>Rock*: A Mainstream Alternative History of Alternative Mainstream Music</t>
  </si>
  <si>
    <t>Klosterman, Chuck</t>
  </si>
  <si>
    <t>Blitz and Beyond: The New Romantic Revolution</t>
  </si>
  <si>
    <t>Smith, Graham; Sullivan, Chris</t>
  </si>
  <si>
    <t>Design &amp; Fashion</t>
  </si>
  <si>
    <t>American Style: The Look and Legacy of JFK Jr.</t>
  </si>
  <si>
    <t>Freed, Jeremy,Snyder, Todd</t>
  </si>
  <si>
    <t>Félix González-Torres</t>
  </si>
  <si>
    <t>Spector, Nancy</t>
  </si>
  <si>
    <t>How to Build a City</t>
  </si>
  <si>
    <t>Bennett, Gabriella</t>
  </si>
  <si>
    <t>Headline Press</t>
  </si>
  <si>
    <t>Paperback</t>
  </si>
  <si>
    <t>The Next World War</t>
  </si>
  <si>
    <t>Apps, Peter</t>
  </si>
  <si>
    <t>The Only Plane in the Sky</t>
  </si>
  <si>
    <t>Graff, Garrett M.</t>
  </si>
  <si>
    <t>Nature</t>
  </si>
  <si>
    <t>Ocean</t>
  </si>
  <si>
    <t>Autumn</t>
  </si>
  <si>
    <t>Mosse, Kate</t>
  </si>
  <si>
    <t>Hodder Press</t>
  </si>
  <si>
    <t>The Wit &amp; Wisdom of Jane Goodall</t>
  </si>
  <si>
    <t>Newkey-Burden, Chas</t>
  </si>
  <si>
    <t>The Generosity of Plants</t>
  </si>
  <si>
    <t>Gladstar, Rosemary</t>
  </si>
  <si>
    <t>The Whispers of Rock</t>
  </si>
  <si>
    <t>Khatwa, Anjana</t>
  </si>
  <si>
    <t>The Bridge Street Press</t>
  </si>
  <si>
    <t>Rules to Live By</t>
  </si>
  <si>
    <t>Chin, Jimmy</t>
  </si>
  <si>
    <t>Robinson</t>
  </si>
  <si>
    <t>Philosophy</t>
  </si>
  <si>
    <t>Think Like a Stoic</t>
  </si>
  <si>
    <t>Mogi, Ken</t>
  </si>
  <si>
    <t>50 Ethics Ideas You Really Need to Know</t>
  </si>
  <si>
    <t>Dupre, Ben</t>
  </si>
  <si>
    <t>50 Feminism Ideas You Really Need to Know</t>
  </si>
  <si>
    <t>Oppenheim, Maya</t>
  </si>
  <si>
    <t>Food</t>
  </si>
  <si>
    <t>The Curious Cheese Eater</t>
  </si>
  <si>
    <t>Hirsh, Hero</t>
  </si>
  <si>
    <t>Curd your enthusiasm for a delicious tour of the world's best cheeses. From 7,000-year-old cheesemaking tricks to microbial magic - this is a flavour-packed guide to the wild, weird, and wonderful world of cheese.</t>
  </si>
  <si>
    <t>Oversharing</t>
  </si>
  <si>
    <t>LaCorte, Cortney</t>
  </si>
  <si>
    <t>Home at Villa Rosa</t>
  </si>
  <si>
    <t>Vanderpump, Lisa</t>
  </si>
  <si>
    <t>You are invited into Lisa Vanderpump's world, learn how to cook and live like a Vanderpump with both glamour and style.</t>
  </si>
  <si>
    <t>One-Pot Pasta</t>
  </si>
  <si>
    <t>Singley, Nora</t>
  </si>
  <si>
    <t>The Sugar and Spice Cookbook</t>
  </si>
  <si>
    <t>Huntingdon, Francesca</t>
  </si>
  <si>
    <t>Hamlyn</t>
  </si>
  <si>
    <t>Drink</t>
  </si>
  <si>
    <t>Vogue Cocktails</t>
  </si>
  <si>
    <t>Mcnulty, Henry</t>
  </si>
  <si>
    <t>Conran</t>
  </si>
  <si>
    <t>Arts &amp; Crafts</t>
  </si>
  <si>
    <t>200 Knit Stitches</t>
  </si>
  <si>
    <t>Valfort, Laura</t>
  </si>
  <si>
    <t>Lettered in Thread</t>
  </si>
  <si>
    <t>LeRoy, Ciara</t>
  </si>
  <si>
    <t>Gardens</t>
  </si>
  <si>
    <t>The Illuminated Book of Blooms</t>
  </si>
  <si>
    <t>Crofut-Brittingham, Robin</t>
  </si>
  <si>
    <t>Beatrix Potter's Botanical</t>
  </si>
  <si>
    <t>McDowell, Marta</t>
  </si>
  <si>
    <t>Twelve Churches</t>
  </si>
  <si>
    <t>Butler-Gallie, Fergus</t>
  </si>
  <si>
    <t>Magabala</t>
  </si>
  <si>
    <t>My Country</t>
  </si>
  <si>
    <t>Davey, Irene,Metta, Marilyn</t>
  </si>
  <si>
    <t>The Little Frog Postcard Book</t>
  </si>
  <si>
    <t>Eequay, Maybell</t>
  </si>
  <si>
    <t>Whether you want to send inspiration, give a long-distance hug or just say hello, let the Little Frog help deliver your message with this heartfelt set of postcards featuring inspiring affirmations.</t>
  </si>
  <si>
    <t>You Deserve the Little Treat</t>
  </si>
  <si>
    <t>Murphy, Billy</t>
  </si>
  <si>
    <t>Seven Dials</t>
  </si>
  <si>
    <t>Happy Retirement</t>
  </si>
  <si>
    <t>Green, Freddie</t>
  </si>
  <si>
    <t>Stories Behind the Studio: The Little Guide to Ghibli</t>
  </si>
  <si>
    <t>Cunningham, Michael Leader and Jake</t>
  </si>
  <si>
    <t>Mind, Body &amp; Spirit</t>
  </si>
  <si>
    <t>The Fairy Spotter's Guide</t>
  </si>
  <si>
    <t>Dearnley, Elizabeth</t>
  </si>
  <si>
    <t>The Dream Dictionary</t>
  </si>
  <si>
    <t>Ackroyd, Eric</t>
  </si>
  <si>
    <t>Cozy Woodlands</t>
  </si>
  <si>
    <t>Summer, Jade</t>
  </si>
  <si>
    <t>Shades of Fashion</t>
  </si>
  <si>
    <t>Activity Books</t>
  </si>
  <si>
    <t>9781788407526 </t>
  </si>
  <si>
    <t>Murdoku 3</t>
  </si>
  <si>
    <t>Garand, Manuel</t>
  </si>
  <si>
    <t>Volume 3 of the smash-hit puzzle phenomenon that combines sudoku with murder mystery themed logic puzzles.</t>
  </si>
  <si>
    <t>Who Killed Mary</t>
  </si>
  <si>
    <t>Sehdev, Sara</t>
  </si>
  <si>
    <t>Murdword</t>
  </si>
  <si>
    <t>Preston, Sue; Preston, Roy</t>
  </si>
  <si>
    <t>Think you've got what it takes to solve the puzzle, crack the case and bring killers to justice? Put your sleuthing skills to the test with the next cosy crime word search obsession.</t>
  </si>
  <si>
    <t>Who Murdered the Author?</t>
  </si>
  <si>
    <t>1 dead author, 20 suspects and 1 killer hidden in the manuscript.</t>
  </si>
  <si>
    <t>Daily Mail Quick Crosswords Volume 9</t>
  </si>
  <si>
    <t>Daily Mail</t>
  </si>
  <si>
    <t>Daily Mail Big Book of Quick Crosswords Volume 10</t>
  </si>
  <si>
    <t>Body Count</t>
  </si>
  <si>
    <t>GoldRoll</t>
  </si>
  <si>
    <t>Stationery</t>
  </si>
  <si>
    <t>Sunnie Junk Journal</t>
  </si>
  <si>
    <t>SUNNIE</t>
  </si>
  <si>
    <t>The Dark Academia Journal</t>
  </si>
  <si>
    <t>Clare, Sarah; Waters, Sophie; Mann, Ollie</t>
  </si>
  <si>
    <t>7 Habits Guided Journal Boxed Set</t>
  </si>
  <si>
    <t>The 7 Habits Tracker</t>
  </si>
  <si>
    <t>The above stationery titles are sold on a FIRM SALE basis.</t>
  </si>
  <si>
    <t>PANTONE</t>
  </si>
  <si>
    <t>PANTONE Wrapping Paper Book</t>
  </si>
  <si>
    <t>Pantone</t>
  </si>
  <si>
    <t>Enhance your gifting game with this colorful set of twelve high-quality wrapping papers and matching gift tags!</t>
  </si>
  <si>
    <t>Minikits</t>
  </si>
  <si>
    <t>MK Teeny-Tiny Air Hockey</t>
  </si>
  <si>
    <t>Grab your mini mallets and get ready to send the puck flying in this miniature desktop version of the beloved arcade classic!</t>
  </si>
  <si>
    <t>MK Desktop Mechanical Bull</t>
  </si>
  <si>
    <t>MK Itty-Bitty Bingo</t>
  </si>
  <si>
    <t>MK Mini Mancala</t>
  </si>
  <si>
    <t>Alexander, Lauren; Jane, Bodil</t>
  </si>
  <si>
    <t>MK Mini Player Piano</t>
  </si>
  <si>
    <t>Sit down and let the good times roll! This miniature player piano is sure to inspire a classic romp.</t>
  </si>
  <si>
    <t>MK Tic-Tac-Toe Beans</t>
  </si>
  <si>
    <t>MK Screaming Chicken</t>
  </si>
  <si>
    <t>Estes, Kurtis</t>
  </si>
  <si>
    <t>MK Staxolotls</t>
  </si>
  <si>
    <t>Press, Running</t>
  </si>
  <si>
    <t>MK Peanuts: Desktop Inflatable Puffer Jacket Snoopy</t>
  </si>
  <si>
    <t>Schulz, Charles</t>
  </si>
  <si>
    <t>Rewrite Your Story</t>
  </si>
  <si>
    <t>Turecki, Jillian</t>
  </si>
  <si>
    <t>Orion Spring</t>
  </si>
  <si>
    <t>It Begins with You</t>
  </si>
  <si>
    <t>Now in B format to coincide with publication of Jillian's new bestseller!</t>
  </si>
  <si>
    <t>Mind Fuel</t>
  </si>
  <si>
    <t>Grylls, Bear</t>
  </si>
  <si>
    <t>Toxic Positivity</t>
  </si>
  <si>
    <t>Goodman, Whitney</t>
  </si>
  <si>
    <t>Inner Excellence</t>
  </si>
  <si>
    <t>Murphy, Jim</t>
  </si>
  <si>
    <t>Orion Ignite</t>
  </si>
  <si>
    <t>Health &amp; Fitness</t>
  </si>
  <si>
    <t>A Better Brain with Age</t>
  </si>
  <si>
    <t>World-leading experts in the field of brain health, Drs Ayesha and Dean Sherzai reveal a startling and paradoxical truth: unlike every other organ in the human body, the brain is actually meant to get better as we age.</t>
  </si>
  <si>
    <t>Flawless</t>
  </si>
  <si>
    <t>Bunting, Sam</t>
  </si>
  <si>
    <t>No Meat Disco</t>
  </si>
  <si>
    <t>Jones, Sam</t>
  </si>
  <si>
    <t>Season to Taste</t>
  </si>
  <si>
    <t>Larkin, Corre</t>
  </si>
  <si>
    <t>Little, Brown US</t>
  </si>
  <si>
    <t>Around the Table</t>
  </si>
  <si>
    <t>Henry, Diana</t>
  </si>
  <si>
    <t>History</t>
  </si>
  <si>
    <t>Trial of the Space Invaders</t>
  </si>
  <si>
    <t>Parkin, Simon</t>
  </si>
  <si>
    <t>From award-winning journalist and historian Simon Parkin: The gripping untold story of how the court battle that defined the birth of video games.</t>
  </si>
  <si>
    <t>New ISBN reissue</t>
  </si>
  <si>
    <t>Endurance: Shackleton's Incredible Voyage</t>
  </si>
  <si>
    <t>Lansing, Alfred</t>
  </si>
  <si>
    <t>Things I Took from the Dark</t>
  </si>
  <si>
    <t>Shearsmith, Reece</t>
  </si>
  <si>
    <t>Down Burrow Lane</t>
  </si>
  <si>
    <t>Morpurgo, Michael</t>
  </si>
  <si>
    <t>Fahrenheit-182</t>
  </si>
  <si>
    <t>Hoppus, Mark</t>
  </si>
  <si>
    <t>Alex Ferguson: Leading</t>
  </si>
  <si>
    <t>Ferguson, Alex</t>
  </si>
  <si>
    <t>Johnny Cash</t>
  </si>
  <si>
    <t>Hilburn, Robert</t>
  </si>
  <si>
    <t>Business &amp; Management</t>
  </si>
  <si>
    <t>Simplify</t>
  </si>
  <si>
    <t>VandeHei, Jim; Allen, Mike; Schwartz, Roy</t>
  </si>
  <si>
    <t>John Murray Business</t>
  </si>
  <si>
    <t>A practical guide to unlocking productivity in your business and life by showing you how to create the leanest, most efficient way to do pretty much everything.</t>
  </si>
  <si>
    <t>What One Person Can Do</t>
  </si>
  <si>
    <t>Gardner, Charlie</t>
  </si>
  <si>
    <t>Photographic books</t>
  </si>
  <si>
    <t>Runway</t>
  </si>
  <si>
    <t>Merrill, Kevin</t>
  </si>
  <si>
    <t>Blumenhaus: A Botanical Anthology</t>
  </si>
  <si>
    <t>Outlaw: Porsche and the Art of Rebellion</t>
  </si>
  <si>
    <t>Gardening</t>
  </si>
  <si>
    <t>Grow a Chaos Garden</t>
  </si>
  <si>
    <t>Woodard, Teresa</t>
  </si>
  <si>
    <t>New Year, New You</t>
  </si>
  <si>
    <t>Pocket Personal Trainer</t>
  </si>
  <si>
    <t>Spencer, Taylor</t>
  </si>
  <si>
    <t>Vie</t>
  </si>
  <si>
    <t>A no-nonsense and enjoyable guide to building strength and training with confidence - complete with step-by-step instructions and illustrations to guide you.</t>
  </si>
  <si>
    <t>Happiness for Every Day</t>
  </si>
  <si>
    <t>Publishers, Summersdale</t>
  </si>
  <si>
    <t>Self-Care for Every Day</t>
  </si>
  <si>
    <t>52 Cards to Calm</t>
  </si>
  <si>
    <t>Mercree, Amy Leigh</t>
  </si>
  <si>
    <t>Fox Under the Moon: Finding Light in the Darkness</t>
  </si>
  <si>
    <t>McNeill, Stacey</t>
  </si>
  <si>
    <t>Oubaitori</t>
  </si>
  <si>
    <t>Okada, Saori</t>
  </si>
  <si>
    <t>Games &amp; Activity Books</t>
  </si>
  <si>
    <t>Cozy World</t>
  </si>
  <si>
    <t>Every Cat Needs a Home but this Cat Needs You!</t>
  </si>
  <si>
    <t>Moore, Dr Gareth; Ayres, Laura</t>
  </si>
  <si>
    <t>Every Dog Needs a Home but this Dog Needs You!</t>
  </si>
  <si>
    <t>Demon Slayer: Kimetsu no Yaiba: 1,000-Piece Puzzle</t>
  </si>
  <si>
    <t>MK Demon Slayer: Magnet Set</t>
  </si>
  <si>
    <t>MK Murdle Secret Decoder Ring</t>
  </si>
  <si>
    <t>Karber, G.T.</t>
  </si>
  <si>
    <t>Want to know whodunnit? Join the infamous Detective Club and embrace your inner investigator with this official Murdle decoder ring.</t>
  </si>
  <si>
    <t>MK Teeny-Tiny Masterpieces</t>
  </si>
  <si>
    <t>MK Harry Potter Remembrall</t>
  </si>
  <si>
    <t>A collectible palm-sized replica of the iconic Remembrall from the Harry Potter films!</t>
  </si>
  <si>
    <r>
      <t xml:space="preserve">From an acclaimed music critic and author, an in-depth analysis of the rise and fall of rock n' roll through the lens of one of the best albums of the 21st century - The Strokes' </t>
    </r>
    <r>
      <rPr>
        <i/>
        <sz val="8"/>
        <rFont val="Verdana"/>
        <family val="2"/>
      </rPr>
      <t>Is This It</t>
    </r>
    <r>
      <rPr>
        <sz val="8"/>
        <rFont val="Verdana"/>
        <family val="2"/>
      </rPr>
      <t>.</t>
    </r>
  </si>
  <si>
    <r>
      <t xml:space="preserve">A thoughtful, open-hearted, deeply reported book about what we need to live. In </t>
    </r>
    <r>
      <rPr>
        <i/>
        <sz val="8"/>
        <rFont val="Verdana"/>
        <family val="2"/>
      </rPr>
      <t>How To Build A City</t>
    </r>
    <r>
      <rPr>
        <sz val="8"/>
        <rFont val="Verdana"/>
        <family val="2"/>
      </rPr>
      <t xml:space="preserve">, Bennett roams the world in search of answers to some of the most profound questions of our present and our future.' - Cal Flyn </t>
    </r>
  </si>
  <si>
    <r>
      <t xml:space="preserve">Exploring nature, folklore, memory and history, </t>
    </r>
    <r>
      <rPr>
        <i/>
        <sz val="8"/>
        <rFont val="Verdana"/>
        <family val="2"/>
      </rPr>
      <t>Autumn</t>
    </r>
    <r>
      <rPr>
        <sz val="8"/>
        <rFont val="Verdana"/>
        <family val="2"/>
      </rPr>
      <t xml:space="preserve"> is a love letter to the season of mist and mellow fruitfullness - an atmospheric portrait from one of our most celebrated writers.
'A golden read.' - Matt Haig</t>
    </r>
  </si>
  <si>
    <r>
      <t xml:space="preserve">Academy Award-winning filmaker, </t>
    </r>
    <r>
      <rPr>
        <i/>
        <sz val="8"/>
        <rFont val="Verdana"/>
        <family val="2"/>
      </rPr>
      <t>National Geographic</t>
    </r>
    <r>
      <rPr>
        <sz val="8"/>
        <rFont val="Verdana"/>
        <family val="2"/>
      </rPr>
      <t xml:space="preserve"> photographer, and bestselling author Jimmy Chin explores what really matters in life through powerful conversations with ten extraordinary icons.</t>
    </r>
  </si>
  <si>
    <r>
      <t xml:space="preserve">Equal parts Southern soul, cocktail-hour glamour, and laugh-out-loud kitchen wisdom.' - Clea Shearer, </t>
    </r>
    <r>
      <rPr>
        <i/>
        <sz val="8"/>
        <rFont val="Verdana"/>
        <family val="2"/>
      </rPr>
      <t>The Home Edit</t>
    </r>
  </si>
  <si>
    <r>
      <t xml:space="preserve">Rich with family history, traditional knowledge and memories passed down through generations, </t>
    </r>
    <r>
      <rPr>
        <i/>
        <sz val="8"/>
        <rFont val="Verdana"/>
        <family val="2"/>
      </rPr>
      <t>My Country</t>
    </r>
    <r>
      <rPr>
        <sz val="8"/>
        <rFont val="Verdana"/>
        <family val="2"/>
      </rPr>
      <t xml:space="preserve"> is both a personal memoir and a gift to future generations. </t>
    </r>
  </si>
  <si>
    <r>
      <t xml:space="preserve">Welcome, dear amateur sleuth to </t>
    </r>
    <r>
      <rPr>
        <i/>
        <sz val="8"/>
        <rFont val="Verdana"/>
        <family val="2"/>
      </rPr>
      <t>Who Killed Mary</t>
    </r>
    <r>
      <rPr>
        <sz val="8"/>
        <rFont val="Verdana"/>
        <family val="2"/>
      </rPr>
      <t>? A new femgore solve-it-yourself fiction series - cool girls puzzle and catch killers.</t>
    </r>
  </si>
  <si>
    <r>
      <t xml:space="preserve">Who did you have to be in order to be loved? The answer to that question became the first story you ever told about yourself.
From the author of the instant bestseller </t>
    </r>
    <r>
      <rPr>
        <i/>
        <sz val="8"/>
        <rFont val="Verdana"/>
        <family val="2"/>
      </rPr>
      <t xml:space="preserve">It Begins With You </t>
    </r>
    <r>
      <rPr>
        <sz val="8"/>
        <rFont val="Verdana"/>
        <family val="2"/>
      </rPr>
      <t>comes a transformative roadmap to rewriting your story, combining Jillian's own personal story with powerful case studies from twenty years of relationship coaching.</t>
    </r>
  </si>
  <si>
    <r>
      <t xml:space="preserve">This officially licensed set of illustrated magnets featuring characters from </t>
    </r>
    <r>
      <rPr>
        <i/>
        <sz val="8"/>
        <rFont val="Verdana"/>
        <family val="2"/>
      </rPr>
      <t>Demon Slayer: Kimetsu no Yaiba</t>
    </r>
    <r>
      <rPr>
        <sz val="8"/>
        <rFont val="Verdana"/>
        <family val="2"/>
      </rPr>
      <t xml:space="preserve"> is a must-have gift for collectors and fans!</t>
    </r>
  </si>
  <si>
    <t>A book almost a century in the making, but one that has never been more urgently needed.</t>
  </si>
  <si>
    <t>9HSLIOG*abgbfi+</t>
  </si>
  <si>
    <t>9HSKHND*gffdjf+</t>
  </si>
  <si>
    <t>9HSLANF*edfhie+</t>
  </si>
  <si>
    <t>9HSKDKG*idggbj+</t>
  </si>
  <si>
    <t>9HSKDKG*idhjjj+</t>
  </si>
  <si>
    <t>9HSLHSI*eagfji+</t>
  </si>
  <si>
    <t>9HSLFMD*fdjbcd+</t>
  </si>
  <si>
    <t>9HSLINI*ggjagf+</t>
  </si>
  <si>
    <t>9HSLANF*ecbjgb+</t>
  </si>
  <si>
    <t>9HSLANF*eceije+</t>
  </si>
  <si>
    <t>9HSLIKA*jgdifg+</t>
  </si>
  <si>
    <t>9HSLDTJ*idcgbi+</t>
  </si>
  <si>
    <t>9HSLDTJ*hegjjb+</t>
  </si>
  <si>
    <t>9HSLIPG*hfgajj+</t>
  </si>
  <si>
    <t>9HTSITH*aiagdc+</t>
  </si>
  <si>
    <t>9HSKDOJ*bciiha+</t>
  </si>
  <si>
    <t>9HSLEKI*hiedfi+</t>
  </si>
  <si>
    <t>9HSLFMJ*edfiej+</t>
  </si>
  <si>
    <t>9HSLFMJ*efcijb+</t>
  </si>
  <si>
    <t>9HSLFMJ*efaehh+</t>
  </si>
  <si>
    <t>9HSLANF*eddbei+</t>
  </si>
  <si>
    <t>9HSLEPE*jgcdec+</t>
  </si>
  <si>
    <t>9HSLFMD*fdgbdj+</t>
  </si>
  <si>
    <t>9HSLFMD*fcgjdc+</t>
  </si>
  <si>
    <t>9HSKGKA*geacjf+</t>
  </si>
  <si>
    <t>9HSLIOA*jbiche+</t>
  </si>
  <si>
    <t>9HSLFMJ*eejgdb+</t>
  </si>
  <si>
    <t>9HSLGNF*igjedj+</t>
  </si>
  <si>
    <t>9HSLGOD*cgfagd+</t>
  </si>
  <si>
    <t>9HSLGOD*cgeifb+</t>
  </si>
  <si>
    <t>9HSLDTJ*hdbdce+</t>
  </si>
  <si>
    <t>9HSLJMC*igejfg+</t>
  </si>
  <si>
    <t>9HSLIKG*fjbffi+</t>
  </si>
  <si>
    <t>9HSLDTJ*gdijgi+</t>
  </si>
  <si>
    <t>9HSLINH*jjjidf+</t>
  </si>
  <si>
    <t>9HSLANF*edggca+</t>
  </si>
  <si>
    <t>9HSLANF*edegcg+</t>
  </si>
  <si>
    <t>9HSLIOB*ibgifc+</t>
  </si>
  <si>
    <t>9HSLDTJ*gegdja+</t>
  </si>
  <si>
    <t>9HSLANF*edhhii+</t>
  </si>
  <si>
    <t>9HSLHSI*eahfcg+ </t>
  </si>
  <si>
    <t>9HSLIOG*abjcfi+</t>
  </si>
  <si>
    <t>9HSLHSI*eahede+</t>
  </si>
  <si>
    <t>9HSLDTJ*hgjedd+</t>
  </si>
  <si>
    <t>9HSLHSI*eagjfg+</t>
  </si>
  <si>
    <t>9HSLHSI*eagjcf+</t>
  </si>
  <si>
    <t>9HSLEPE*jghcbh+</t>
  </si>
  <si>
    <t>9HSLGOC*eggifa+</t>
  </si>
  <si>
    <t>9HSLANF*eecfbf+</t>
  </si>
  <si>
    <t>9HSLEPE*jjjegb+</t>
  </si>
  <si>
    <t>9HSLEPE*jjjefe+</t>
  </si>
  <si>
    <t>9HSLFMD*fdgdee+</t>
  </si>
  <si>
    <t>9HTSITE*bedcig+</t>
  </si>
  <si>
    <t>9HTSITE*beddcd+</t>
  </si>
  <si>
    <t>9HTSITE*bedfja+</t>
  </si>
  <si>
    <t>9HTSITE*bedgdh+</t>
  </si>
  <si>
    <t>9HTSITE*beddda+</t>
  </si>
  <si>
    <t>9HTSITE*bedfhg+</t>
  </si>
  <si>
    <t>9HTSITE*becjhf+</t>
  </si>
  <si>
    <t>9HTSITE*bedejb+</t>
  </si>
  <si>
    <t>9HTSITE*befaic+</t>
  </si>
  <si>
    <t>9HSLDTI*hcihbe+</t>
  </si>
  <si>
    <t>9HSLDTI*hcbeha+</t>
  </si>
  <si>
    <t>9HSLDTJ*iafbce+</t>
  </si>
  <si>
    <t>9HSLDTI*haeiig+</t>
  </si>
  <si>
    <t>9HSLDTI*hcibhc+</t>
  </si>
  <si>
    <t>9HSKDOJ*eehiij+</t>
  </si>
  <si>
    <t>9HSKGKA*geaaci+</t>
  </si>
  <si>
    <t>9HSLERC*bfaadf+</t>
  </si>
  <si>
    <t>9HSKDLG*gaajad+</t>
  </si>
  <si>
    <t>9HSLIOG*abhhjh+</t>
  </si>
  <si>
    <t>9HSLDTJ*hbegbh+</t>
  </si>
  <si>
    <t>9HSLDTJ*gechdg+</t>
  </si>
  <si>
    <t>9HSLFMJ*efdbea+</t>
  </si>
  <si>
    <t>9HSLDTJ*hgaaij+</t>
  </si>
  <si>
    <t>9HSLEKI*hcefid+</t>
  </si>
  <si>
    <t>9HSLDTJ*hgjiai+</t>
  </si>
  <si>
    <t>9HSLDTJ*gedicf+</t>
  </si>
  <si>
    <t>9HSLDTJ*idcacb+</t>
  </si>
  <si>
    <t>9HSLIPG*hffhcg+</t>
  </si>
  <si>
    <t>9HSLFMJ*efegia+</t>
  </si>
  <si>
    <t>9HSLGOD*cggdji+</t>
  </si>
  <si>
    <t>9HSLANF*eeajbh+</t>
  </si>
  <si>
    <t>9HSLGOD*cggacc+</t>
  </si>
  <si>
    <t>9HSLIKG*fjahci+</t>
  </si>
  <si>
    <t>9HSLIKG*fjahgg+</t>
  </si>
  <si>
    <t>9HSLIKG*fjahhd+</t>
  </si>
  <si>
    <t>9HSLEPE*jjjecd+</t>
  </si>
  <si>
    <t>9HSLFMJ*efcdba+</t>
  </si>
  <si>
    <t>9HSLIOB*ibghai+</t>
  </si>
  <si>
    <t>9HSLDTJ*gegeag+</t>
  </si>
  <si>
    <t>9HSLFMJ*effjeg+</t>
  </si>
  <si>
    <t>9HSLFMJ*effjfd+</t>
  </si>
  <si>
    <t>9HTSITE*bebeec+</t>
  </si>
  <si>
    <t>9HTSITE*bebeia+</t>
  </si>
  <si>
    <t>9HTSITE*bedgjj+</t>
  </si>
  <si>
    <t>9HTSITE*bedfgj+</t>
  </si>
  <si>
    <t>9HTSITE*becggb+</t>
  </si>
  <si>
    <r>
      <t xml:space="preserve">The villainous shapeshifter Dianna and tortured God King Samkiel return for a war to end all wars in this new, never-before-published epic romantasy from </t>
    </r>
    <r>
      <rPr>
        <i/>
        <sz val="8"/>
        <rFont val="Verdana"/>
        <family val="2"/>
      </rPr>
      <t>New York Times</t>
    </r>
    <r>
      <rPr>
        <sz val="8"/>
        <rFont val="Verdana"/>
        <family val="2"/>
      </rPr>
      <t xml:space="preserve"> bestselling author Amber V. Nicole.
'Amber V. Nicole doesn't just write about magic, she creates it.' - Brynne Weaver</t>
    </r>
  </si>
  <si>
    <r>
      <t>#BestofBookTok author of </t>
    </r>
    <r>
      <rPr>
        <i/>
        <sz val="8"/>
        <rFont val="Verdana"/>
        <family val="2"/>
      </rPr>
      <t>House of Bane and Blood</t>
    </r>
    <r>
      <rPr>
        <sz val="8"/>
        <rFont val="Verdana"/>
        <family val="2"/>
      </rPr>
      <t> is back with an original standalone romantasy where a witch resurrects a centuries-old con man to help defeat an evil god, only to uncover secrets about their own ill-fated past lives and . . . love.</t>
    </r>
  </si>
  <si>
    <r>
      <t xml:space="preserve">A </t>
    </r>
    <r>
      <rPr>
        <i/>
        <sz val="8"/>
        <rFont val="Verdana"/>
        <family val="2"/>
      </rPr>
      <t>seriously</t>
    </r>
    <r>
      <rPr>
        <sz val="8"/>
        <rFont val="Verdana"/>
        <family val="2"/>
      </rPr>
      <t xml:space="preserve"> scandalous why-choose historical romance from the bestselling author of </t>
    </r>
    <r>
      <rPr>
        <i/>
        <sz val="8"/>
        <rFont val="Verdana"/>
        <family val="2"/>
      </rPr>
      <t>Lights Out</t>
    </r>
    <r>
      <rPr>
        <sz val="8"/>
        <rFont val="Verdana"/>
        <family val="2"/>
      </rPr>
      <t xml:space="preserve">, perfect for Bridgerton fans! </t>
    </r>
  </si>
  <si>
    <r>
      <t xml:space="preserve">From the internationally bestselling author of </t>
    </r>
    <r>
      <rPr>
        <i/>
        <sz val="8"/>
        <rFont val="Verdana"/>
        <family val="2"/>
      </rPr>
      <t>The Paris Library</t>
    </r>
    <r>
      <rPr>
        <sz val="8"/>
        <rFont val="Verdana"/>
        <family val="2"/>
      </rPr>
      <t xml:space="preserve">, </t>
    </r>
    <r>
      <rPr>
        <i/>
        <sz val="8"/>
        <rFont val="Verdana"/>
        <family val="2"/>
      </rPr>
      <t xml:space="preserve">Moonlight in Odessa </t>
    </r>
    <r>
      <rPr>
        <sz val="8"/>
        <rFont val="Verdana"/>
        <family val="2"/>
      </rPr>
      <t>tells the tale of one woman who risks everything for love. Inspired by the author's two years living in Ukraine.</t>
    </r>
  </si>
  <si>
    <r>
      <t xml:space="preserve">Two sisters examine what they owe each other and what they are willing to sacrifice to make their dreams come true in this sharply observed and tender portrait of family, love, and ambition from </t>
    </r>
    <r>
      <rPr>
        <i/>
        <sz val="8"/>
        <rFont val="Verdana"/>
        <family val="2"/>
      </rPr>
      <t>New York Times</t>
    </r>
    <r>
      <rPr>
        <sz val="8"/>
        <rFont val="Verdana"/>
        <family val="2"/>
      </rPr>
      <t xml:space="preserve"> bestselling author Beck Dorey-Stein.</t>
    </r>
  </si>
  <si>
    <r>
      <t xml:space="preserve">From the best-selling author of </t>
    </r>
    <r>
      <rPr>
        <i/>
        <sz val="8"/>
        <rFont val="Verdana"/>
        <family val="2"/>
      </rPr>
      <t>Gunnawah</t>
    </r>
    <r>
      <rPr>
        <sz val="8"/>
        <rFont val="Verdana"/>
        <family val="2"/>
      </rPr>
      <t xml:space="preserve"> comes a captivating small-town crime full of big characters and nostalgia perfect for readers of Richard Osman. Think </t>
    </r>
    <r>
      <rPr>
        <i/>
        <sz val="8"/>
        <rFont val="Verdana"/>
        <family val="2"/>
      </rPr>
      <t>Muriel’s Wedding</t>
    </r>
    <r>
      <rPr>
        <sz val="8"/>
        <rFont val="Verdana"/>
        <family val="2"/>
      </rPr>
      <t xml:space="preserve"> meets </t>
    </r>
    <r>
      <rPr>
        <i/>
        <sz val="8"/>
        <rFont val="Verdana"/>
        <family val="2"/>
      </rPr>
      <t>Fargo</t>
    </r>
    <r>
      <rPr>
        <sz val="8"/>
        <rFont val="Verdana"/>
        <family val="2"/>
      </rPr>
      <t xml:space="preserve"> set in 1970s rural Australia.</t>
    </r>
  </si>
  <si>
    <r>
      <t xml:space="preserve">Perfect for fans of Lucinda Riley, </t>
    </r>
    <r>
      <rPr>
        <i/>
        <sz val="8"/>
        <rFont val="Verdana"/>
        <family val="2"/>
      </rPr>
      <t>The Moonstone Sister</t>
    </r>
    <r>
      <rPr>
        <sz val="8"/>
        <rFont val="Verdana"/>
        <family val="2"/>
      </rPr>
      <t xml:space="preserve"> is the second sweeping instalment in the Sea Stone Sisters series, an evocative and deeply romantic family saga that spans decades and continents, taking the reader to the most beautiful and aspirational locations in the world.</t>
    </r>
  </si>
  <si>
    <r>
      <t>The countdown is on. Someone will be next. No one is safe.
Perfect for fans of </t>
    </r>
    <r>
      <rPr>
        <i/>
        <sz val="8"/>
        <rFont val="Verdana"/>
        <family val="2"/>
      </rPr>
      <t>The Chain</t>
    </r>
    <r>
      <rPr>
        <sz val="8"/>
        <rFont val="Verdana"/>
        <family val="2"/>
      </rPr>
      <t>, </t>
    </r>
    <r>
      <rPr>
        <i/>
        <sz val="8"/>
        <rFont val="Verdana"/>
        <family val="2"/>
      </rPr>
      <t>Hunted</t>
    </r>
    <r>
      <rPr>
        <sz val="8"/>
        <rFont val="Verdana"/>
        <family val="2"/>
      </rPr>
      <t xml:space="preserve"> and Steve Cavanagh.</t>
    </r>
  </si>
  <si>
    <r>
      <t xml:space="preserve">An electrifying work of literary horror about a woman who finds her body is no longer her own - with a hunger that demands to be fed. For fans of Eliza Clark, Lucy Rose and Rachel Yoder's </t>
    </r>
    <r>
      <rPr>
        <i/>
        <sz val="8"/>
        <rFont val="Verdana"/>
        <family val="2"/>
      </rPr>
      <t>Nightbitch.</t>
    </r>
  </si>
  <si>
    <r>
      <t>The new instalment in the heartwarming and enchanting Emily Wilde series, from </t>
    </r>
    <r>
      <rPr>
        <i/>
        <sz val="8"/>
        <rFont val="Verdana"/>
        <family val="2"/>
      </rPr>
      <t>Sunday Times</t>
    </r>
    <r>
      <rPr>
        <sz val="8"/>
        <rFont val="Verdana"/>
        <family val="2"/>
      </rPr>
      <t> bestselling author Heather Fawcett.</t>
    </r>
  </si>
  <si>
    <r>
      <rPr>
        <i/>
        <sz val="8"/>
        <rFont val="Verdana"/>
        <family val="2"/>
      </rPr>
      <t>Starfall</t>
    </r>
    <r>
      <rPr>
        <sz val="8"/>
        <rFont val="Verdana"/>
        <family val="2"/>
      </rPr>
      <t xml:space="preserve"> is the first book in The Oxford Book of Magick trilogy - a deliciously atmospheric historical fantasy for fans of V.E. Schwab's </t>
    </r>
    <r>
      <rPr>
        <i/>
        <sz val="8"/>
        <rFont val="Verdana"/>
        <family val="2"/>
      </rPr>
      <t>A Darker Shade of Magic</t>
    </r>
    <r>
      <rPr>
        <sz val="8"/>
        <rFont val="Verdana"/>
        <family val="2"/>
      </rPr>
      <t xml:space="preserve">, </t>
    </r>
    <r>
      <rPr>
        <i/>
        <sz val="8"/>
        <rFont val="Verdana"/>
        <family val="2"/>
      </rPr>
      <t>Babel</t>
    </r>
    <r>
      <rPr>
        <sz val="8"/>
        <rFont val="Verdana"/>
        <family val="2"/>
      </rPr>
      <t xml:space="preserve">, </t>
    </r>
    <r>
      <rPr>
        <i/>
        <sz val="8"/>
        <rFont val="Verdana"/>
        <family val="2"/>
      </rPr>
      <t>Jonathan Strange and Mr. Norrell</t>
    </r>
    <r>
      <rPr>
        <sz val="8"/>
        <rFont val="Verdana"/>
        <family val="2"/>
      </rPr>
      <t xml:space="preserve">, and Philip Pullman's </t>
    </r>
    <r>
      <rPr>
        <i/>
        <sz val="8"/>
        <rFont val="Verdana"/>
        <family val="2"/>
      </rPr>
      <t>Oxford</t>
    </r>
    <r>
      <rPr>
        <sz val="8"/>
        <rFont val="Verdana"/>
        <family val="2"/>
      </rPr>
      <t>.</t>
    </r>
  </si>
  <si>
    <r>
      <t xml:space="preserve">From debut author and self-published sensation Anavrin Jay comes a dark fantasy romance fuelled by female rage, bloodthirsty druids and slow burn tension - perfect for fans of </t>
    </r>
    <r>
      <rPr>
        <i/>
        <sz val="8"/>
        <rFont val="Verdana"/>
        <family val="2"/>
      </rPr>
      <t>Kissed by the Gods</t>
    </r>
    <r>
      <rPr>
        <sz val="8"/>
        <rFont val="Verdana"/>
        <family val="2"/>
      </rPr>
      <t>!</t>
    </r>
  </si>
  <si>
    <t>9HSLIQJ*hbiihj+</t>
  </si>
  <si>
    <t>9HSLEKI*hdeeid+</t>
  </si>
  <si>
    <t>9HSLEKJ*bhjabg+</t>
  </si>
  <si>
    <t>9HSLDTJ*geajaj+</t>
  </si>
  <si>
    <t>9HSLDTJ*gcgbbi+</t>
  </si>
  <si>
    <t>9HSLFMJ*eeajhd+</t>
  </si>
  <si>
    <t>9HSLDTJ*gcbafc+</t>
  </si>
  <si>
    <t>9HSLDTJ*hgjhcd+</t>
  </si>
  <si>
    <t>9HSLANF*edjbdd+</t>
  </si>
  <si>
    <t>9HSLDTJ*geajeh+</t>
  </si>
  <si>
    <t>9HSKDOJ*eeijaj+</t>
  </si>
  <si>
    <t>9HSKDPG*fdbfii+</t>
  </si>
  <si>
    <t>9HSLING*bijahh+</t>
  </si>
  <si>
    <t>9HSLING*bijaie+</t>
  </si>
  <si>
    <t>9HSLINH*jjjhdg+</t>
  </si>
  <si>
    <t>9HSLFMJ*efcheh+</t>
  </si>
  <si>
    <t>9HSKDOJ*eehjge+</t>
  </si>
  <si>
    <t>9HSLDTJ*hgbbaj+</t>
  </si>
  <si>
    <t>9HSLDTJ*hfghbg+</t>
  </si>
  <si>
    <t>9HSLANF*eejefd+</t>
  </si>
  <si>
    <t>9HSLANF*edjdhj+</t>
  </si>
  <si>
    <t>9HSLANF*ecfjgj+</t>
  </si>
  <si>
    <t>9HSLDTI*hdbgai+</t>
  </si>
  <si>
    <t>9HSLDTI*hciica+</t>
  </si>
  <si>
    <t>9HSLIOA*jbiiaj+</t>
  </si>
  <si>
    <t>9HSLEKI*hdhiia+</t>
  </si>
  <si>
    <t>9HSLEKI*hdchjd+</t>
  </si>
  <si>
    <t>9HSKHND*gffaaf+</t>
  </si>
  <si>
    <t>9HSLFMJ*efccjh+</t>
  </si>
  <si>
    <t>9HSLFMJ*efcchd+</t>
  </si>
  <si>
    <t>9HSLDTJ*hgbffa+</t>
  </si>
  <si>
    <t>9HSLANF*eegiba+</t>
  </si>
  <si>
    <t>9HSLANF*eegide+</t>
  </si>
  <si>
    <t>9HSLFOB*gaeifi+</t>
  </si>
  <si>
    <t>9HSLFOG*abcccb+</t>
  </si>
  <si>
    <t>9HSLANF*ecgaba+</t>
  </si>
  <si>
    <t>9HSLDTJ*hgffjg+</t>
  </si>
  <si>
    <t>9HSLFMJ*efeiii+</t>
  </si>
  <si>
    <t>9HSLEKI*hdejhb+</t>
  </si>
  <si>
    <t>9HSLANF*ecaiad+</t>
  </si>
  <si>
    <t>9HSLFMJ*eeihjf+</t>
  </si>
  <si>
    <t>9HSLANF*ebbjff+</t>
  </si>
  <si>
    <t>9HSLANF*eedfhe+</t>
  </si>
  <si>
    <t>9HSLEKI*hdbihb+</t>
  </si>
  <si>
    <t>9HSKDOJ*abjjbi+</t>
  </si>
  <si>
    <t>9HSLANF*eedjje+</t>
  </si>
  <si>
    <t>9HSLFMJ*edjdia+</t>
  </si>
  <si>
    <t>9HSLDTJ*hfedgb+</t>
  </si>
  <si>
    <t>9HSLFMJ*edidbe+</t>
  </si>
  <si>
    <t>9HSLANF*ecgiaf+</t>
  </si>
  <si>
    <t>9HSLEKI*hdeghe+</t>
  </si>
  <si>
    <t>9HSKDOJ*acahjc+</t>
  </si>
  <si>
    <t>9HSKDPG*fcfiai+</t>
  </si>
  <si>
    <t>9HSLDTJ*hebdjc+</t>
  </si>
  <si>
    <t>9HSLDTJ*hfjieh+</t>
  </si>
  <si>
    <t>9HSLDTJ*gdgjbj+</t>
  </si>
  <si>
    <t>9HSLDTJ*gdghgg+</t>
  </si>
  <si>
    <t>9HSLDTJ*icdiah+</t>
  </si>
  <si>
    <t>9HSLDTJ*gdjejb+</t>
  </si>
  <si>
    <t>9HSLDTJ*gcdcfe+</t>
  </si>
  <si>
    <t>9HSLDTJ*gdheci+</t>
  </si>
  <si>
    <t>9HSLDTJ*gdhedf+</t>
  </si>
  <si>
    <t>9HSLDTJ*gdhebb+</t>
  </si>
  <si>
    <t>9HSLDTJ*gefefe+</t>
  </si>
  <si>
    <t>9HSKDOJ*edidbd+</t>
  </si>
  <si>
    <t>9HSKDPG*fcjcjf+</t>
  </si>
  <si>
    <t>9HSLDTJ*hgdiee+</t>
  </si>
  <si>
    <t>9HSLEKI*hfbefj+</t>
  </si>
  <si>
    <t>9HSLEKI*hdjafb+</t>
  </si>
  <si>
    <t>9HSLEKI*hdjahf+</t>
  </si>
  <si>
    <t>9HSKHND*gffahe+</t>
  </si>
  <si>
    <t>9HSLANF*eejjij+</t>
  </si>
  <si>
    <t>9HSLFMJ*efdfbf+</t>
  </si>
  <si>
    <t>9HTSITE*beegij+</t>
  </si>
  <si>
    <t>9HSLHSI*eagicg+</t>
  </si>
  <si>
    <t>9HSLHSI*eagidd+</t>
  </si>
  <si>
    <t>c</t>
  </si>
  <si>
    <t>g</t>
  </si>
  <si>
    <t>Sea Stone Sisters continues</t>
  </si>
  <si>
    <t xml:space="preserve">Collins, Bridget, Gowar, Imogen Hermes, </t>
  </si>
  <si>
    <t>Johnson, Daisy, Logan, Kirsty,</t>
  </si>
  <si>
    <t>Gressier, Camille;</t>
  </si>
  <si>
    <t>Cortesi, Thomas, Levivier, Michaël</t>
  </si>
  <si>
    <t>Benavides, Caribay  M.</t>
  </si>
  <si>
    <t>Sherzai, Dean, Sherzai, Ayesha</t>
  </si>
  <si>
    <t>Touching and extraordinary, this true story seems like a fairy tale.' - Joanna Lumley</t>
  </si>
  <si>
    <t>Dr Gareth Moore &amp; Laura Jayne Ayres</t>
  </si>
  <si>
    <t>SEPTEMBER DROP IN</t>
  </si>
  <si>
    <t>Love meat? But love the planet more? This is plant-forward soul food that hits hard on flavour, colour and texture, without overcomplicating it. Made with rhythm, and always better with music on in the background. @nomeatdisco has over 1m followers on Instagram.</t>
  </si>
  <si>
    <t>Style Century: Chanel Year by Year</t>
  </si>
  <si>
    <t>In the Time of Five Pumpkins</t>
  </si>
  <si>
    <t>YouTube World Records 2027</t>
  </si>
  <si>
    <t>The Polar Express Snow Globe</t>
  </si>
  <si>
    <t>A Literary Dog for Every Day of the Year</t>
  </si>
  <si>
    <t>Odes and Nightingales</t>
  </si>
  <si>
    <t>U2 All the Songs</t>
  </si>
  <si>
    <t>The RSC Official Shakespeare Puzzle Book</t>
  </si>
  <si>
    <t>Young, Caroline</t>
  </si>
  <si>
    <t>McCall Smith, Alexander</t>
  </si>
  <si>
    <t>Besley, Adrian</t>
  </si>
  <si>
    <t>Richardson, Tara</t>
  </si>
  <si>
    <t>Tuesley Anderson, Robert</t>
  </si>
  <si>
    <t>Simmons, Dan</t>
  </si>
  <si>
    <t>Clauteaux, Dionen</t>
  </si>
  <si>
    <t>Royal Shakespeare Company</t>
  </si>
  <si>
    <t>Abacus</t>
  </si>
  <si>
    <t>Black Dog &amp; Leventhal</t>
  </si>
  <si>
    <t>9HSLANF*edajbi+</t>
  </si>
  <si>
    <t>9HSKDOJ*behhch+</t>
  </si>
  <si>
    <t>9HSLANF*eeccfg+</t>
  </si>
  <si>
    <t>9HTSITE*bedgic+</t>
  </si>
  <si>
    <t>9HSLHSI*eagibj+</t>
  </si>
  <si>
    <t>9HSLHSI*eagiac+</t>
  </si>
  <si>
    <t>9HSLDTJ*gdjadd+</t>
  </si>
  <si>
    <t>9HSLDTJ*gdjaea+</t>
  </si>
  <si>
    <t>9HSLDTJ*gdjafh+</t>
  </si>
  <si>
    <t>9HTSITE*becjic+</t>
  </si>
  <si>
    <t>9HSLHSI*eahacb+</t>
  </si>
  <si>
    <t>The Fall of Hyperion: Hyperion Bk 2</t>
  </si>
  <si>
    <t>Endymion: Hyperion Bk 3</t>
  </si>
  <si>
    <t>The Rise of Endymion: Hyperion Bk 4</t>
  </si>
  <si>
    <t>Reissues</t>
  </si>
  <si>
    <t>Our Friends at the Convenience Store by the Sea</t>
  </si>
  <si>
    <t>Attenborough, David, Butfield, Colin</t>
  </si>
  <si>
    <t>AUGUST DROP IN. FIRM SALE.</t>
  </si>
  <si>
    <r>
      <t xml:space="preserve">A Russian plan to open a strategic passage above the Arctic Circle poses a direct threat to the United States and to President Jack Ryan in the latest electrifying entry in this #1 </t>
    </r>
    <r>
      <rPr>
        <i/>
        <sz val="8"/>
        <rFont val="Verdana"/>
        <family val="2"/>
      </rPr>
      <t>New York Times</t>
    </r>
    <r>
      <rPr>
        <sz val="8"/>
        <rFont val="Verdana"/>
        <family val="2"/>
      </rPr>
      <t xml:space="preserve"> bestselling series.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</si>
</sst>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yy"/>
    <numFmt numFmtId="166" formatCode="dd/mm/yy;@"/>
  </numFmts>
  <fonts count="21" x14ac:knownFonts="1">
    <font>
      <sz val="10"/>
      <name val="Arial"/>
    </font>
    <font>
      <sz val="8"/>
      <name val="Verdana"/>
      <family val="2"/>
    </font>
    <font>
      <sz val="10"/>
      <name val="Arial"/>
      <family val="2"/>
    </font>
    <font>
      <sz val="10"/>
      <name val="Arial"/>
      <family val="2"/>
    </font>
    <font>
      <sz val="10"/>
      <color theme="1"/>
      <name val="Arial"/>
      <family val="2"/>
    </font>
    <font>
      <b/>
      <sz val="11"/>
      <name val="Verdana"/>
      <family val="2"/>
    </font>
    <font>
      <b/>
      <sz val="14"/>
      <color theme="1"/>
      <name val="Verdana"/>
      <family val="2"/>
    </font>
    <font>
      <b/>
      <sz val="11"/>
      <color theme="1"/>
      <name val="Verdana"/>
      <family val="2"/>
    </font>
    <font>
      <sz val="8"/>
      <color theme="1"/>
      <name val="Verdana"/>
      <family val="2"/>
    </font>
    <font>
      <sz val="10"/>
      <color theme="1"/>
      <name val="Verdana"/>
      <family val="2"/>
    </font>
    <font>
      <sz val="40"/>
      <color theme="1"/>
      <name val="Libre Barcode EAN13 Text"/>
    </font>
    <font>
      <b/>
      <sz val="8"/>
      <color theme="1"/>
      <name val="Verdana"/>
      <family val="2"/>
    </font>
    <font>
      <sz val="10"/>
      <color theme="1"/>
      <name val="Calibri"/>
      <family val="2"/>
      <scheme val="minor"/>
    </font>
    <font>
      <b/>
      <sz val="8"/>
      <name val="Verdana"/>
      <family val="2"/>
    </font>
    <font>
      <sz val="10"/>
      <name val="Verdana"/>
      <family val="2"/>
    </font>
    <font>
      <sz val="40"/>
      <name val="Libre Barcode EAN13 Text"/>
    </font>
    <font>
      <sz val="10"/>
      <name val="Calibri"/>
      <family val="2"/>
      <scheme val="minor"/>
    </font>
    <font>
      <i/>
      <sz val="8"/>
      <name val="Verdana"/>
      <family val="2"/>
    </font>
    <font>
      <sz val="15"/>
      <name val="Webdings"/>
      <family val="1"/>
      <charset val="2"/>
    </font>
    <font>
      <sz val="15"/>
      <color theme="0" tint="-0.249977111117893"/>
      <name val="Webdings"/>
      <family val="1"/>
      <charset val="2"/>
    </font>
    <font>
      <sz val="8"/>
      <name val="Verdana"/>
      <family val="2"/>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4" fillId="0" borderId="0"/>
    <xf numFmtId="0" fontId="2" fillId="0" borderId="0"/>
    <xf numFmtId="0" fontId="4" fillId="0" borderId="0"/>
    <xf numFmtId="0" fontId="2" fillId="0" borderId="0"/>
  </cellStyleXfs>
  <cellXfs count="87">
    <xf numFmtId="0" fontId="0" fillId="0" borderId="0" xfId="0"/>
    <xf numFmtId="0" fontId="5" fillId="0" borderId="0" xfId="0" applyFont="1" applyAlignment="1">
      <alignment horizontal="center"/>
    </xf>
    <xf numFmtId="0" fontId="2" fillId="0" borderId="0" xfId="0" applyFont="1"/>
    <xf numFmtId="165" fontId="1" fillId="0" borderId="0" xfId="0" applyNumberFormat="1" applyFont="1" applyAlignment="1">
      <alignment horizontal="left" vertical="top"/>
    </xf>
    <xf numFmtId="2" fontId="9" fillId="0" borderId="0" xfId="2" applyNumberFormat="1" applyFont="1" applyFill="1" applyAlignment="1">
      <alignment horizontal="center" vertical="top" wrapText="1"/>
    </xf>
    <xf numFmtId="44" fontId="6" fillId="0" borderId="0" xfId="0" applyNumberFormat="1" applyFont="1" applyAlignment="1">
      <alignment horizontal="left" vertical="top"/>
    </xf>
    <xf numFmtId="0" fontId="7" fillId="0" borderId="0" xfId="0" applyFont="1" applyAlignment="1">
      <alignment horizontal="left" vertical="top"/>
    </xf>
    <xf numFmtId="166" fontId="8" fillId="0" borderId="0" xfId="0" applyNumberFormat="1" applyFont="1" applyAlignment="1">
      <alignment horizontal="left" vertical="top" wrapText="1"/>
    </xf>
    <xf numFmtId="49" fontId="9" fillId="0" borderId="0" xfId="0" applyNumberFormat="1" applyFont="1" applyAlignment="1">
      <alignment horizontal="left" vertical="top" wrapText="1"/>
    </xf>
    <xf numFmtId="44" fontId="9" fillId="0" borderId="0" xfId="0" applyNumberFormat="1" applyFont="1" applyAlignment="1">
      <alignment horizontal="left" vertical="top" wrapText="1"/>
    </xf>
    <xf numFmtId="49" fontId="9" fillId="0" borderId="0" xfId="0" applyNumberFormat="1" applyFont="1" applyAlignment="1">
      <alignment horizontal="center" vertical="top" wrapText="1"/>
    </xf>
    <xf numFmtId="0" fontId="10" fillId="0" borderId="0" xfId="0" applyFont="1"/>
    <xf numFmtId="49" fontId="11" fillId="0" borderId="0" xfId="1" applyNumberFormat="1" applyFont="1" applyAlignment="1" applyProtection="1">
      <alignment horizontal="center" vertical="top"/>
      <protection locked="0"/>
    </xf>
    <xf numFmtId="49" fontId="8" fillId="0" borderId="0" xfId="0" applyNumberFormat="1" applyFont="1" applyAlignment="1">
      <alignment horizontal="left" vertical="top" wrapText="1"/>
    </xf>
    <xf numFmtId="164" fontId="12" fillId="0" borderId="0" xfId="0" applyNumberFormat="1" applyFont="1" applyAlignment="1">
      <alignment horizontal="left" vertical="top" wrapText="1"/>
    </xf>
    <xf numFmtId="49" fontId="12" fillId="0" borderId="0" xfId="0" applyNumberFormat="1" applyFont="1" applyAlignment="1">
      <alignment horizontal="center" vertical="top" wrapText="1"/>
    </xf>
    <xf numFmtId="165" fontId="8" fillId="0" borderId="0" xfId="0" applyNumberFormat="1" applyFont="1" applyAlignment="1">
      <alignment horizontal="left" vertical="top"/>
    </xf>
    <xf numFmtId="165" fontId="12" fillId="0" borderId="0" xfId="0" applyNumberFormat="1" applyFont="1" applyAlignment="1">
      <alignment horizontal="left" vertical="top"/>
    </xf>
    <xf numFmtId="165" fontId="12" fillId="0" borderId="0" xfId="0" applyNumberFormat="1" applyFont="1" applyAlignment="1">
      <alignment horizontal="left" vertical="top" wrapText="1"/>
    </xf>
    <xf numFmtId="165" fontId="12" fillId="0" borderId="0" xfId="0" applyNumberFormat="1" applyFont="1" applyAlignment="1">
      <alignment horizontal="center" vertical="top"/>
    </xf>
    <xf numFmtId="0" fontId="10" fillId="0" borderId="0" xfId="0" applyFont="1" applyAlignment="1">
      <alignment horizontal="center" vertical="top" wrapText="1"/>
    </xf>
    <xf numFmtId="165" fontId="13" fillId="0" borderId="0" xfId="0" applyNumberFormat="1" applyFont="1" applyAlignment="1">
      <alignment horizontal="left" vertical="top"/>
    </xf>
    <xf numFmtId="164" fontId="13" fillId="0" borderId="0" xfId="0" applyNumberFormat="1" applyFont="1" applyAlignment="1">
      <alignment horizontal="left" vertical="top"/>
    </xf>
    <xf numFmtId="164" fontId="1" fillId="0" borderId="0" xfId="0" applyNumberFormat="1" applyFont="1" applyAlignment="1">
      <alignment horizontal="left" vertical="top"/>
    </xf>
    <xf numFmtId="164" fontId="1" fillId="0" borderId="0" xfId="1" applyNumberFormat="1" applyFont="1" applyAlignment="1">
      <alignment horizontal="left" vertical="top"/>
    </xf>
    <xf numFmtId="165" fontId="1" fillId="0" borderId="0" xfId="1" applyNumberFormat="1" applyFont="1" applyAlignment="1">
      <alignment horizontal="left" vertical="top"/>
    </xf>
    <xf numFmtId="164" fontId="13" fillId="0" borderId="0" xfId="1" applyNumberFormat="1" applyFont="1" applyAlignment="1">
      <alignment horizontal="left" vertical="top"/>
    </xf>
    <xf numFmtId="165" fontId="13" fillId="0" borderId="0" xfId="1" applyNumberFormat="1"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49" fontId="1" fillId="0" borderId="0" xfId="0" applyNumberFormat="1" applyFont="1" applyAlignment="1">
      <alignment horizontal="left" vertical="top" wrapText="1"/>
    </xf>
    <xf numFmtId="0" fontId="1" fillId="0" borderId="0" xfId="0" applyFont="1" applyAlignment="1">
      <alignment horizontal="left" vertical="top" wrapText="1"/>
    </xf>
    <xf numFmtId="49" fontId="13" fillId="0" borderId="0" xfId="0" applyNumberFormat="1" applyFont="1" applyAlignment="1">
      <alignment horizontal="left" vertical="top" wrapText="1"/>
    </xf>
    <xf numFmtId="49" fontId="1" fillId="0" borderId="0" xfId="1" applyNumberFormat="1" applyFont="1" applyAlignment="1">
      <alignment horizontal="left" vertical="top" wrapText="1"/>
    </xf>
    <xf numFmtId="0" fontId="13" fillId="0" borderId="0" xfId="0" applyFont="1" applyAlignment="1">
      <alignment horizontal="left" vertical="top" wrapText="1"/>
    </xf>
    <xf numFmtId="49" fontId="13" fillId="0" borderId="0" xfId="1" applyNumberFormat="1" applyFont="1" applyAlignment="1">
      <alignment horizontal="left" vertical="top" wrapText="1"/>
    </xf>
    <xf numFmtId="0" fontId="0" fillId="0" borderId="0" xfId="0" applyAlignment="1">
      <alignment horizontal="center" vertical="top"/>
    </xf>
    <xf numFmtId="49" fontId="1" fillId="0" borderId="0" xfId="0" applyNumberFormat="1" applyFont="1" applyAlignment="1">
      <alignment horizontal="center" vertical="top"/>
    </xf>
    <xf numFmtId="0" fontId="1" fillId="0" borderId="0" xfId="0" applyFont="1" applyAlignment="1">
      <alignment horizontal="center" vertical="top"/>
    </xf>
    <xf numFmtId="49" fontId="13" fillId="0" borderId="0" xfId="0" applyNumberFormat="1" applyFont="1" applyAlignment="1">
      <alignment horizontal="center" vertical="top"/>
    </xf>
    <xf numFmtId="49" fontId="1" fillId="0" borderId="0" xfId="1" applyNumberFormat="1" applyFont="1" applyAlignment="1">
      <alignment horizontal="center" vertical="top"/>
    </xf>
    <xf numFmtId="0" fontId="13" fillId="0" borderId="0" xfId="0" applyFont="1" applyAlignment="1">
      <alignment horizontal="center" vertical="top"/>
    </xf>
    <xf numFmtId="49" fontId="13" fillId="0" borderId="0" xfId="1" applyNumberFormat="1" applyFont="1" applyAlignment="1">
      <alignment horizontal="center" vertical="top"/>
    </xf>
    <xf numFmtId="2" fontId="1" fillId="0" borderId="0" xfId="0" applyNumberFormat="1" applyFont="1" applyAlignment="1">
      <alignment horizontal="center" vertical="top"/>
    </xf>
    <xf numFmtId="2" fontId="13" fillId="0" borderId="0" xfId="0" applyNumberFormat="1" applyFont="1" applyAlignment="1">
      <alignment horizontal="center" vertical="top"/>
    </xf>
    <xf numFmtId="2" fontId="1" fillId="0" borderId="0" xfId="1" applyNumberFormat="1" applyFont="1" applyAlignment="1">
      <alignment horizontal="center" vertical="top"/>
    </xf>
    <xf numFmtId="2" fontId="13" fillId="0" borderId="0" xfId="1" applyNumberFormat="1" applyFont="1" applyAlignment="1">
      <alignment horizontal="center" vertical="top"/>
    </xf>
    <xf numFmtId="0" fontId="1" fillId="0" borderId="0" xfId="1" applyFont="1" applyAlignment="1">
      <alignment horizontal="center" vertical="top"/>
    </xf>
    <xf numFmtId="0" fontId="0" fillId="0" borderId="0" xfId="0" applyAlignment="1">
      <alignment horizontal="center" vertical="top" wrapText="1"/>
    </xf>
    <xf numFmtId="49" fontId="1" fillId="0" borderId="0" xfId="0" applyNumberFormat="1" applyFont="1" applyAlignment="1">
      <alignment horizontal="center" vertical="top" wrapText="1"/>
    </xf>
    <xf numFmtId="49" fontId="13" fillId="0" borderId="0" xfId="0" applyNumberFormat="1" applyFont="1" applyAlignment="1">
      <alignment horizontal="center" vertical="top" wrapText="1"/>
    </xf>
    <xf numFmtId="49" fontId="1" fillId="0" borderId="0" xfId="1" applyNumberFormat="1" applyFont="1" applyAlignment="1">
      <alignment horizontal="center" vertical="top" wrapText="1"/>
    </xf>
    <xf numFmtId="49" fontId="13" fillId="0" borderId="0" xfId="1" applyNumberFormat="1" applyFont="1" applyAlignment="1">
      <alignment horizontal="center" vertical="top" wrapText="1"/>
    </xf>
    <xf numFmtId="0" fontId="5" fillId="0" borderId="0" xfId="0" applyFont="1" applyAlignment="1">
      <alignment horizontal="left" vertical="top"/>
    </xf>
    <xf numFmtId="166" fontId="1" fillId="0" borderId="0" xfId="0" applyNumberFormat="1" applyFont="1" applyAlignment="1">
      <alignment horizontal="left" vertical="top" wrapText="1"/>
    </xf>
    <xf numFmtId="49" fontId="14" fillId="0" borderId="0" xfId="0" applyNumberFormat="1" applyFont="1" applyAlignment="1">
      <alignment horizontal="left" vertical="top" wrapText="1"/>
    </xf>
    <xf numFmtId="44" fontId="14" fillId="0" borderId="0" xfId="0" applyNumberFormat="1" applyFont="1" applyAlignment="1">
      <alignment horizontal="left" vertical="top" wrapText="1"/>
    </xf>
    <xf numFmtId="2" fontId="14" fillId="0" borderId="0" xfId="2" applyNumberFormat="1" applyFont="1" applyFill="1" applyAlignment="1">
      <alignment horizontal="center" vertical="top" wrapText="1"/>
    </xf>
    <xf numFmtId="49" fontId="14" fillId="0" borderId="0" xfId="0" applyNumberFormat="1" applyFont="1" applyAlignment="1">
      <alignment horizontal="center" vertical="top" wrapText="1"/>
    </xf>
    <xf numFmtId="0" fontId="15"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center" vertical="top" wrapText="1"/>
    </xf>
    <xf numFmtId="164" fontId="16" fillId="0" borderId="0" xfId="0" applyNumberFormat="1" applyFont="1" applyAlignment="1">
      <alignment horizontal="left" vertical="top" wrapText="1"/>
    </xf>
    <xf numFmtId="0" fontId="1" fillId="0" borderId="0" xfId="0" applyFont="1" applyAlignment="1">
      <alignment horizontal="center" vertical="top" wrapText="1"/>
    </xf>
    <xf numFmtId="49" fontId="16" fillId="0" borderId="0" xfId="0" applyNumberFormat="1" applyFont="1" applyAlignment="1">
      <alignment horizontal="center" vertical="top" wrapText="1"/>
    </xf>
    <xf numFmtId="165" fontId="16" fillId="0" borderId="0" xfId="0" applyNumberFormat="1" applyFont="1" applyAlignment="1">
      <alignment horizontal="left" vertical="top"/>
    </xf>
    <xf numFmtId="165" fontId="16" fillId="0" borderId="0" xfId="0" applyNumberFormat="1" applyFont="1" applyAlignment="1">
      <alignment horizontal="left" vertical="top" wrapText="1"/>
    </xf>
    <xf numFmtId="165" fontId="16" fillId="0" borderId="0" xfId="0" applyNumberFormat="1" applyFont="1" applyAlignment="1">
      <alignment horizontal="center" vertical="top"/>
    </xf>
    <xf numFmtId="0" fontId="15" fillId="0" borderId="0" xfId="0" applyFont="1" applyAlignment="1">
      <alignment horizontal="center" vertical="top" wrapText="1"/>
    </xf>
    <xf numFmtId="0" fontId="13" fillId="0" borderId="0" xfId="1" applyFont="1" applyAlignment="1">
      <alignment horizontal="center" vertical="top"/>
    </xf>
    <xf numFmtId="14" fontId="1" fillId="0" borderId="0" xfId="0" applyNumberFormat="1" applyFont="1" applyAlignment="1">
      <alignment horizontal="left" vertical="top"/>
    </xf>
    <xf numFmtId="49" fontId="18" fillId="0" borderId="0" xfId="0" applyNumberFormat="1" applyFont="1" applyAlignment="1">
      <alignment horizontal="center" vertical="top"/>
    </xf>
    <xf numFmtId="0" fontId="4" fillId="0" borderId="0" xfId="0" applyFont="1"/>
    <xf numFmtId="49" fontId="19" fillId="0" borderId="0" xfId="0" applyNumberFormat="1" applyFont="1" applyAlignment="1">
      <alignment horizontal="center" vertical="top"/>
    </xf>
    <xf numFmtId="164" fontId="20" fillId="0" borderId="0" xfId="0" applyNumberFormat="1" applyFont="1" applyAlignment="1">
      <alignment horizontal="left" vertical="top"/>
    </xf>
    <xf numFmtId="165" fontId="20" fillId="0" borderId="0" xfId="0" applyNumberFormat="1" applyFont="1" applyAlignment="1">
      <alignment horizontal="left" vertical="top"/>
    </xf>
    <xf numFmtId="49" fontId="20" fillId="0" borderId="0" xfId="0" applyNumberFormat="1" applyFont="1" applyAlignment="1">
      <alignment horizontal="left" vertical="top"/>
    </xf>
    <xf numFmtId="0" fontId="20" fillId="0" borderId="0" xfId="0" applyFont="1" applyAlignment="1">
      <alignment horizontal="left" vertical="top"/>
    </xf>
    <xf numFmtId="49" fontId="20" fillId="0" borderId="0" xfId="0" applyNumberFormat="1" applyFont="1" applyAlignment="1">
      <alignment horizontal="left" vertical="top" wrapText="1"/>
    </xf>
    <xf numFmtId="49" fontId="20" fillId="0" borderId="0" xfId="0" applyNumberFormat="1" applyFont="1" applyAlignment="1">
      <alignment horizontal="center" vertical="top"/>
    </xf>
    <xf numFmtId="0" fontId="20" fillId="0" borderId="0" xfId="0" applyFont="1" applyAlignment="1">
      <alignment horizontal="center" vertical="top"/>
    </xf>
    <xf numFmtId="49" fontId="20" fillId="0" borderId="0" xfId="0" applyNumberFormat="1" applyFont="1" applyAlignment="1">
      <alignment horizontal="center" vertical="top" wrapText="1"/>
    </xf>
    <xf numFmtId="0" fontId="1" fillId="0" borderId="0" xfId="0" applyFont="1" applyAlignment="1">
      <alignment horizontal="center" vertical="top" wrapText="1"/>
    </xf>
    <xf numFmtId="0" fontId="16" fillId="0" borderId="0" xfId="0" applyFont="1" applyAlignment="1">
      <alignment horizontal="center" vertical="top" wrapText="1"/>
    </xf>
    <xf numFmtId="0" fontId="1" fillId="0" borderId="0" xfId="0" quotePrefix="1" applyFont="1" applyAlignment="1">
      <alignment horizontal="center" vertical="top" wrapText="1"/>
    </xf>
  </cellXfs>
  <cellStyles count="9">
    <cellStyle name="Currency" xfId="2" builtinId="4"/>
    <cellStyle name="Currency 2" xfId="4" xr:uid="{F66A315C-9B0C-4D69-B09C-DCE1DF968304}"/>
    <cellStyle name="Normal" xfId="0" builtinId="0"/>
    <cellStyle name="Normal 2" xfId="1" xr:uid="{D196C4D3-F7B0-4188-848F-9E20544E8FA1}"/>
    <cellStyle name="Normal 2 2" xfId="3" xr:uid="{EB554D16-2969-4C42-8F93-7BB352F2DBC0}"/>
    <cellStyle name="Normal 3" xfId="5" xr:uid="{B9D963D0-9152-4D90-8C72-2B5BCE948A50}"/>
    <cellStyle name="Normal 4" xfId="8" xr:uid="{AC0A2C41-5A26-4752-8B45-0116ECA170AE}"/>
    <cellStyle name="Normal 6" xfId="7" xr:uid="{D8815B48-FCFC-4D90-8C62-30300BB22D44}"/>
    <cellStyle name="Normal 7" xfId="6" xr:uid="{FFAFB4BD-B89D-4ADA-85A0-7C4570308CF6}"/>
  </cellStyles>
  <dxfs count="1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B49A1-9EB4-4C7C-ADFE-3B54CC6DC75F}">
  <dimension ref="A1:I309"/>
  <sheetViews>
    <sheetView workbookViewId="0">
      <selection activeCell="A285" sqref="A285"/>
    </sheetView>
  </sheetViews>
  <sheetFormatPr defaultRowHeight="12.75" x14ac:dyDescent="0.2"/>
  <cols>
    <col min="1" max="1" width="4.28515625" customWidth="1"/>
    <col min="2" max="2" width="15.5703125" style="28" customWidth="1"/>
    <col min="3" max="3" width="12.42578125" style="60" customWidth="1"/>
    <col min="4" max="4" width="23" style="61" customWidth="1"/>
    <col min="5" max="5" width="14.42578125" style="61" customWidth="1"/>
    <col min="6" max="6" width="2.85546875" style="62" customWidth="1"/>
    <col min="7" max="7" width="7.85546875" style="62" customWidth="1"/>
    <col min="8" max="8" width="13.42578125" style="48" customWidth="1"/>
    <col min="9" max="9" width="10.42578125" customWidth="1"/>
  </cols>
  <sheetData>
    <row r="1" spans="1:9" s="1" customFormat="1" ht="24.75" customHeight="1" x14ac:dyDescent="0.35">
      <c r="A1" s="5" t="s">
        <v>251</v>
      </c>
      <c r="B1" s="6"/>
      <c r="C1" s="7"/>
      <c r="D1" s="8"/>
      <c r="E1" s="9"/>
      <c r="F1" s="4"/>
      <c r="G1" s="10"/>
      <c r="H1" s="10"/>
      <c r="I1" s="11"/>
    </row>
    <row r="2" spans="1:9" ht="9" customHeight="1" x14ac:dyDescent="0.35">
      <c r="C2" s="28"/>
      <c r="D2" s="29"/>
      <c r="E2" s="29"/>
      <c r="F2" s="36"/>
      <c r="G2" s="36"/>
      <c r="I2" s="59"/>
    </row>
    <row r="3" spans="1:9" s="1" customFormat="1" ht="24.75" customHeight="1" x14ac:dyDescent="0.35">
      <c r="A3" s="5" t="s">
        <v>70</v>
      </c>
      <c r="B3" s="6"/>
      <c r="C3" s="7"/>
      <c r="D3" s="8"/>
      <c r="E3" s="9"/>
      <c r="F3" s="4"/>
      <c r="G3" s="10"/>
      <c r="H3" s="10"/>
      <c r="I3" s="11"/>
    </row>
    <row r="4" spans="1:9" ht="9" customHeight="1" x14ac:dyDescent="0.35">
      <c r="C4" s="28"/>
      <c r="D4" s="29"/>
      <c r="E4" s="29"/>
      <c r="F4" s="36"/>
      <c r="G4" s="36"/>
      <c r="I4" s="59"/>
    </row>
    <row r="5" spans="1:9" ht="37.5" customHeight="1" x14ac:dyDescent="0.35">
      <c r="A5" s="12" t="e" vm="1">
        <v>#VALUE!</v>
      </c>
      <c r="B5" s="23">
        <v>9781869718879</v>
      </c>
      <c r="C5" s="3">
        <v>46364</v>
      </c>
      <c r="D5" s="30" t="s">
        <v>71</v>
      </c>
      <c r="E5" s="30" t="s">
        <v>72</v>
      </c>
      <c r="F5" s="37" t="s">
        <v>2</v>
      </c>
      <c r="G5" s="38">
        <v>27.99</v>
      </c>
      <c r="H5" s="49" t="s">
        <v>24</v>
      </c>
      <c r="I5" s="59" t="s">
        <v>601</v>
      </c>
    </row>
    <row r="6" spans="1:9" ht="9" customHeight="1" x14ac:dyDescent="0.35">
      <c r="C6" s="28"/>
      <c r="D6" s="29"/>
      <c r="E6" s="29"/>
      <c r="F6" s="36"/>
      <c r="G6" s="36"/>
      <c r="I6" s="59"/>
    </row>
    <row r="7" spans="1:9" ht="37.5" customHeight="1" x14ac:dyDescent="0.35">
      <c r="A7" s="12" t="e" vm="1">
        <v>#VALUE!</v>
      </c>
      <c r="B7" s="23">
        <v>9781408734483</v>
      </c>
      <c r="C7" s="3">
        <v>46357</v>
      </c>
      <c r="D7" s="30" t="s">
        <v>73</v>
      </c>
      <c r="E7" s="30" t="s">
        <v>74</v>
      </c>
      <c r="F7" s="37" t="s">
        <v>2</v>
      </c>
      <c r="G7" s="38">
        <v>27.99</v>
      </c>
      <c r="H7" s="49" t="s">
        <v>11</v>
      </c>
      <c r="I7" s="59" t="s">
        <v>602</v>
      </c>
    </row>
    <row r="8" spans="1:9" ht="9" customHeight="1" x14ac:dyDescent="0.35">
      <c r="C8" s="28"/>
      <c r="D8" s="29"/>
      <c r="E8" s="29"/>
      <c r="F8" s="36"/>
      <c r="G8" s="36"/>
      <c r="I8" s="59"/>
    </row>
    <row r="9" spans="1:9" s="1" customFormat="1" ht="24.75" customHeight="1" x14ac:dyDescent="0.35">
      <c r="A9" s="5" t="s">
        <v>36</v>
      </c>
      <c r="B9" s="6"/>
      <c r="C9" s="7"/>
      <c r="D9" s="8"/>
      <c r="E9" s="9"/>
      <c r="F9" s="4"/>
      <c r="G9" s="10"/>
      <c r="H9" s="10"/>
      <c r="I9" s="11"/>
    </row>
    <row r="10" spans="1:9" ht="9" customHeight="1" x14ac:dyDescent="0.35">
      <c r="C10" s="28"/>
      <c r="D10" s="29"/>
      <c r="E10" s="29"/>
      <c r="F10" s="36"/>
      <c r="G10" s="36"/>
      <c r="I10" s="59"/>
    </row>
    <row r="11" spans="1:9" ht="37.5" customHeight="1" x14ac:dyDescent="0.35">
      <c r="A11" s="12" t="e" vm="1">
        <v>#VALUE!</v>
      </c>
      <c r="B11" s="23">
        <v>9781409179016</v>
      </c>
      <c r="C11" s="3">
        <v>46364</v>
      </c>
      <c r="D11" s="30" t="s">
        <v>75</v>
      </c>
      <c r="E11" s="30" t="s">
        <v>76</v>
      </c>
      <c r="F11" s="37" t="s">
        <v>2</v>
      </c>
      <c r="G11" s="38">
        <v>27.99</v>
      </c>
      <c r="H11" s="49" t="s">
        <v>9</v>
      </c>
      <c r="I11" s="59" t="s">
        <v>603</v>
      </c>
    </row>
    <row r="12" spans="1:9" ht="9" customHeight="1" x14ac:dyDescent="0.35">
      <c r="C12" s="28"/>
      <c r="D12" s="29"/>
      <c r="E12" s="29"/>
      <c r="F12" s="36"/>
      <c r="G12" s="36"/>
      <c r="I12" s="59"/>
    </row>
    <row r="13" spans="1:9" s="1" customFormat="1" ht="24.75" customHeight="1" x14ac:dyDescent="0.35">
      <c r="A13" s="5" t="s">
        <v>19</v>
      </c>
      <c r="B13" s="6"/>
      <c r="C13" s="7"/>
      <c r="D13" s="8"/>
      <c r="E13" s="9"/>
      <c r="F13" s="4"/>
      <c r="G13" s="10"/>
      <c r="H13" s="10"/>
      <c r="I13" s="11"/>
    </row>
    <row r="14" spans="1:9" ht="9" customHeight="1" x14ac:dyDescent="0.35">
      <c r="C14" s="28"/>
      <c r="D14" s="29"/>
      <c r="E14" s="29"/>
      <c r="F14" s="36"/>
      <c r="G14" s="36"/>
      <c r="I14" s="59"/>
    </row>
    <row r="15" spans="1:9" s="1" customFormat="1" ht="24.75" customHeight="1" x14ac:dyDescent="0.35">
      <c r="A15" s="5" t="s">
        <v>16</v>
      </c>
      <c r="B15" s="6"/>
      <c r="C15" s="7"/>
      <c r="D15" s="8"/>
      <c r="E15" s="9"/>
      <c r="F15" s="4"/>
      <c r="G15" s="10"/>
      <c r="H15" s="10"/>
      <c r="I15" s="11"/>
    </row>
    <row r="16" spans="1:9" ht="9" customHeight="1" x14ac:dyDescent="0.35">
      <c r="C16" s="28"/>
      <c r="D16" s="29"/>
      <c r="E16" s="29"/>
      <c r="F16" s="36"/>
      <c r="G16" s="36"/>
      <c r="I16" s="59"/>
    </row>
    <row r="17" spans="1:9" ht="37.5" customHeight="1" x14ac:dyDescent="0.35">
      <c r="A17" s="73" t="s">
        <v>677</v>
      </c>
      <c r="B17" s="22">
        <v>9781399640909</v>
      </c>
      <c r="C17" s="21">
        <v>46364</v>
      </c>
      <c r="D17" s="32" t="s">
        <v>77</v>
      </c>
      <c r="E17" s="32" t="s">
        <v>78</v>
      </c>
      <c r="F17" s="39" t="s">
        <v>0</v>
      </c>
      <c r="G17" s="41">
        <v>37.99</v>
      </c>
      <c r="H17" s="50" t="s">
        <v>79</v>
      </c>
      <c r="I17" s="59" t="s">
        <v>604</v>
      </c>
    </row>
    <row r="18" spans="1:9" ht="9" customHeight="1" x14ac:dyDescent="0.35">
      <c r="C18" s="28"/>
      <c r="D18" s="29"/>
      <c r="E18" s="29"/>
      <c r="F18" s="36"/>
      <c r="G18" s="36"/>
      <c r="I18" s="59"/>
    </row>
    <row r="19" spans="1:9" s="2" customFormat="1" ht="27.75" customHeight="1" x14ac:dyDescent="0.35">
      <c r="A19" s="13"/>
      <c r="B19" s="14"/>
      <c r="C19" s="84" t="s">
        <v>80</v>
      </c>
      <c r="D19" s="85"/>
      <c r="E19" s="85"/>
      <c r="F19" s="85"/>
      <c r="G19" s="85"/>
      <c r="H19" s="15"/>
      <c r="I19" s="11"/>
    </row>
    <row r="20" spans="1:9" ht="9" customHeight="1" x14ac:dyDescent="0.35">
      <c r="C20" s="28"/>
      <c r="D20" s="29"/>
      <c r="E20" s="29"/>
      <c r="F20" s="36"/>
      <c r="G20" s="36"/>
      <c r="I20" s="59"/>
    </row>
    <row r="21" spans="1:9" ht="37.5" customHeight="1" x14ac:dyDescent="0.35">
      <c r="A21" s="12" t="e" vm="1">
        <v>#VALUE!</v>
      </c>
      <c r="B21" s="23">
        <v>9781399626118</v>
      </c>
      <c r="C21" s="3">
        <v>46357</v>
      </c>
      <c r="D21" s="30" t="s">
        <v>81</v>
      </c>
      <c r="E21" s="30" t="s">
        <v>82</v>
      </c>
      <c r="F21" s="37" t="s">
        <v>0</v>
      </c>
      <c r="G21" s="38">
        <v>37.99</v>
      </c>
      <c r="H21" s="49" t="s">
        <v>79</v>
      </c>
      <c r="I21" s="59" t="s">
        <v>605</v>
      </c>
    </row>
    <row r="22" spans="1:9" ht="9" customHeight="1" x14ac:dyDescent="0.35">
      <c r="C22" s="28"/>
      <c r="D22" s="29"/>
      <c r="E22" s="29"/>
      <c r="F22" s="36"/>
      <c r="G22" s="36"/>
      <c r="I22" s="59"/>
    </row>
    <row r="23" spans="1:9" ht="37.5" customHeight="1" x14ac:dyDescent="0.35">
      <c r="A23" s="73" t="s">
        <v>677</v>
      </c>
      <c r="B23" s="23">
        <v>9781529440973</v>
      </c>
      <c r="C23" s="3">
        <v>46357</v>
      </c>
      <c r="D23" s="30" t="s">
        <v>83</v>
      </c>
      <c r="E23" s="30" t="s">
        <v>84</v>
      </c>
      <c r="F23" s="37" t="s">
        <v>0</v>
      </c>
      <c r="G23" s="38">
        <v>37.99</v>
      </c>
      <c r="H23" s="49" t="s">
        <v>85</v>
      </c>
      <c r="I23" s="59" t="s">
        <v>606</v>
      </c>
    </row>
    <row r="24" spans="1:9" ht="9" customHeight="1" x14ac:dyDescent="0.35">
      <c r="C24" s="28"/>
      <c r="D24" s="29"/>
      <c r="E24" s="29"/>
      <c r="F24" s="36"/>
      <c r="G24" s="36"/>
      <c r="I24" s="59"/>
    </row>
    <row r="25" spans="1:9" ht="37.5" customHeight="1" x14ac:dyDescent="0.35">
      <c r="A25" s="73" t="s">
        <v>677</v>
      </c>
      <c r="B25" s="23">
        <v>9781399621052</v>
      </c>
      <c r="C25" s="3">
        <v>46350</v>
      </c>
      <c r="D25" s="30" t="s">
        <v>86</v>
      </c>
      <c r="E25" s="30" t="s">
        <v>87</v>
      </c>
      <c r="F25" s="37" t="s">
        <v>0</v>
      </c>
      <c r="G25" s="38">
        <v>37.99</v>
      </c>
      <c r="H25" s="49" t="s">
        <v>79</v>
      </c>
      <c r="I25" s="59" t="s">
        <v>607</v>
      </c>
    </row>
    <row r="26" spans="1:9" ht="9" customHeight="1" x14ac:dyDescent="0.35">
      <c r="C26" s="28"/>
      <c r="D26" s="29"/>
      <c r="E26" s="29"/>
      <c r="F26" s="36"/>
      <c r="G26" s="36"/>
      <c r="I26" s="59"/>
    </row>
    <row r="27" spans="1:9" s="3" customFormat="1" ht="9.75" customHeight="1" x14ac:dyDescent="0.35">
      <c r="A27" s="16" t="s">
        <v>722</v>
      </c>
      <c r="B27" s="17"/>
      <c r="C27" s="18"/>
      <c r="D27" s="18"/>
      <c r="E27" s="18"/>
      <c r="F27" s="19"/>
      <c r="G27" s="15"/>
      <c r="H27" s="20"/>
      <c r="I27" s="11"/>
    </row>
    <row r="28" spans="1:9" ht="9" customHeight="1" x14ac:dyDescent="0.35">
      <c r="C28" s="28"/>
      <c r="D28" s="29"/>
      <c r="E28" s="29"/>
      <c r="F28" s="36"/>
      <c r="G28" s="36"/>
      <c r="I28" s="59"/>
    </row>
    <row r="29" spans="1:9" ht="45" x14ac:dyDescent="0.35">
      <c r="A29" s="73" t="s">
        <v>677</v>
      </c>
      <c r="B29" s="76">
        <v>9781399639033</v>
      </c>
      <c r="C29" s="77">
        <v>46350</v>
      </c>
      <c r="D29" s="80" t="s">
        <v>719</v>
      </c>
      <c r="E29" s="78" t="s">
        <v>703</v>
      </c>
      <c r="F29" s="40" t="s">
        <v>2</v>
      </c>
      <c r="G29" s="79">
        <v>27.99</v>
      </c>
      <c r="H29" s="81" t="s">
        <v>79</v>
      </c>
      <c r="I29" s="59" t="s">
        <v>714</v>
      </c>
    </row>
    <row r="30" spans="1:9" ht="9" customHeight="1" x14ac:dyDescent="0.35">
      <c r="C30" s="28"/>
      <c r="D30" s="29"/>
      <c r="E30" s="29"/>
      <c r="F30" s="36"/>
      <c r="G30" s="36"/>
      <c r="I30" s="59"/>
    </row>
    <row r="31" spans="1:9" ht="45" x14ac:dyDescent="0.35">
      <c r="A31" s="73" t="s">
        <v>677</v>
      </c>
      <c r="B31" s="76">
        <v>9781399639040</v>
      </c>
      <c r="C31" s="77">
        <v>46350</v>
      </c>
      <c r="D31" s="80" t="s">
        <v>720</v>
      </c>
      <c r="E31" s="78" t="s">
        <v>703</v>
      </c>
      <c r="F31" s="40" t="s">
        <v>2</v>
      </c>
      <c r="G31" s="79">
        <v>27.99</v>
      </c>
      <c r="H31" s="81" t="s">
        <v>79</v>
      </c>
      <c r="I31" s="59" t="s">
        <v>715</v>
      </c>
    </row>
    <row r="32" spans="1:9" ht="9" customHeight="1" x14ac:dyDescent="0.35">
      <c r="C32" s="28"/>
      <c r="D32" s="29"/>
      <c r="E32" s="29"/>
      <c r="F32" s="36"/>
      <c r="G32" s="36"/>
      <c r="I32" s="59"/>
    </row>
    <row r="33" spans="1:9" ht="45" x14ac:dyDescent="0.35">
      <c r="A33" s="73" t="s">
        <v>677</v>
      </c>
      <c r="B33" s="76">
        <v>9781399639057</v>
      </c>
      <c r="C33" s="77">
        <v>46350</v>
      </c>
      <c r="D33" s="80" t="s">
        <v>721</v>
      </c>
      <c r="E33" s="78" t="s">
        <v>703</v>
      </c>
      <c r="F33" s="40" t="s">
        <v>2</v>
      </c>
      <c r="G33" s="79">
        <v>27.99</v>
      </c>
      <c r="H33" s="81" t="s">
        <v>79</v>
      </c>
      <c r="I33" s="59" t="s">
        <v>716</v>
      </c>
    </row>
    <row r="34" spans="1:9" ht="9" customHeight="1" x14ac:dyDescent="0.35">
      <c r="C34" s="28"/>
      <c r="D34" s="29"/>
      <c r="E34" s="29"/>
      <c r="F34" s="36"/>
      <c r="G34" s="36"/>
      <c r="I34" s="59"/>
    </row>
    <row r="35" spans="1:9" ht="9" customHeight="1" x14ac:dyDescent="0.35">
      <c r="C35" s="28"/>
      <c r="D35" s="29"/>
      <c r="E35" s="29"/>
      <c r="F35" s="36"/>
      <c r="G35" s="36"/>
      <c r="I35" s="59"/>
    </row>
    <row r="36" spans="1:9" s="1" customFormat="1" ht="24.75" customHeight="1" x14ac:dyDescent="0.35">
      <c r="A36" s="5" t="s">
        <v>88</v>
      </c>
      <c r="B36" s="6"/>
      <c r="C36" s="7"/>
      <c r="D36" s="8"/>
      <c r="E36" s="9"/>
      <c r="F36" s="4"/>
      <c r="G36" s="10"/>
      <c r="H36" s="10"/>
      <c r="I36" s="11"/>
    </row>
    <row r="37" spans="1:9" ht="9" customHeight="1" x14ac:dyDescent="0.35">
      <c r="C37" s="28"/>
      <c r="D37" s="29"/>
      <c r="E37" s="29"/>
      <c r="F37" s="36"/>
      <c r="G37" s="36"/>
      <c r="I37" s="59"/>
    </row>
    <row r="38" spans="1:9" ht="37.5" customHeight="1" x14ac:dyDescent="0.35">
      <c r="A38" s="75" t="s">
        <v>678</v>
      </c>
      <c r="B38" s="22">
        <v>9781399769723</v>
      </c>
      <c r="C38" s="21">
        <v>46371</v>
      </c>
      <c r="D38" s="34" t="s">
        <v>89</v>
      </c>
      <c r="E38" s="34" t="s">
        <v>90</v>
      </c>
      <c r="F38" s="41" t="s">
        <v>2</v>
      </c>
      <c r="G38" s="41">
        <v>130</v>
      </c>
      <c r="H38" s="50" t="s">
        <v>8</v>
      </c>
      <c r="I38" s="59" t="s">
        <v>608</v>
      </c>
    </row>
    <row r="39" spans="1:9" ht="9" customHeight="1" x14ac:dyDescent="0.35">
      <c r="C39" s="28"/>
      <c r="D39" s="29"/>
      <c r="E39" s="29"/>
      <c r="F39" s="36"/>
      <c r="G39" s="36"/>
      <c r="I39" s="59"/>
    </row>
    <row r="40" spans="1:9" s="2" customFormat="1" ht="28.5" customHeight="1" x14ac:dyDescent="0.35">
      <c r="A40" s="13"/>
      <c r="B40" s="14"/>
      <c r="C40" s="84" t="s">
        <v>91</v>
      </c>
      <c r="D40" s="85"/>
      <c r="E40" s="85"/>
      <c r="F40" s="85"/>
      <c r="G40" s="85"/>
      <c r="H40" s="15"/>
      <c r="I40" s="11"/>
    </row>
    <row r="41" spans="1:9" ht="9" customHeight="1" x14ac:dyDescent="0.35">
      <c r="C41" s="28"/>
      <c r="D41" s="29"/>
      <c r="E41" s="29"/>
      <c r="F41" s="36"/>
      <c r="G41" s="36"/>
      <c r="I41" s="59"/>
    </row>
    <row r="42" spans="1:9" s="2" customFormat="1" ht="15.75" customHeight="1" x14ac:dyDescent="0.35">
      <c r="A42" s="13"/>
      <c r="B42" s="14"/>
      <c r="C42" s="84" t="s">
        <v>92</v>
      </c>
      <c r="D42" s="85"/>
      <c r="E42" s="85"/>
      <c r="F42" s="85"/>
      <c r="G42" s="85"/>
      <c r="H42" s="15"/>
      <c r="I42" s="11"/>
    </row>
    <row r="43" spans="1:9" ht="9" customHeight="1" x14ac:dyDescent="0.35">
      <c r="C43" s="28"/>
      <c r="D43" s="29"/>
      <c r="E43" s="29"/>
      <c r="F43" s="36"/>
      <c r="G43" s="36"/>
      <c r="I43" s="59"/>
    </row>
    <row r="44" spans="1:9" s="1" customFormat="1" ht="24.75" customHeight="1" x14ac:dyDescent="0.35">
      <c r="A44" s="5" t="s">
        <v>17</v>
      </c>
      <c r="B44" s="6"/>
      <c r="C44" s="7"/>
      <c r="D44" s="8"/>
      <c r="E44" s="9"/>
      <c r="F44" s="4"/>
      <c r="G44" s="10"/>
      <c r="H44" s="10"/>
      <c r="I44" s="11"/>
    </row>
    <row r="45" spans="1:9" ht="9" customHeight="1" x14ac:dyDescent="0.35">
      <c r="C45" s="28"/>
      <c r="D45" s="29"/>
      <c r="E45" s="29"/>
      <c r="F45" s="36"/>
      <c r="G45" s="36"/>
      <c r="I45" s="59"/>
    </row>
    <row r="46" spans="1:9" ht="37.5" customHeight="1" x14ac:dyDescent="0.35">
      <c r="A46" s="73" t="s">
        <v>677</v>
      </c>
      <c r="B46" s="22">
        <v>9781035439133</v>
      </c>
      <c r="C46" s="21">
        <v>46350</v>
      </c>
      <c r="D46" s="32" t="s">
        <v>93</v>
      </c>
      <c r="E46" s="32" t="s">
        <v>94</v>
      </c>
      <c r="F46" s="39" t="s">
        <v>0</v>
      </c>
      <c r="G46" s="41">
        <v>37.99</v>
      </c>
      <c r="H46" s="50" t="s">
        <v>42</v>
      </c>
      <c r="I46" s="59" t="s">
        <v>609</v>
      </c>
    </row>
    <row r="47" spans="1:9" ht="9" customHeight="1" x14ac:dyDescent="0.35">
      <c r="C47" s="28"/>
      <c r="D47" s="29"/>
      <c r="E47" s="29"/>
      <c r="F47" s="36"/>
      <c r="G47" s="36"/>
      <c r="I47" s="59"/>
    </row>
    <row r="48" spans="1:9" s="2" customFormat="1" ht="40.5" customHeight="1" x14ac:dyDescent="0.35">
      <c r="A48" s="13"/>
      <c r="B48" s="14"/>
      <c r="C48" s="84" t="s">
        <v>589</v>
      </c>
      <c r="D48" s="85"/>
      <c r="E48" s="85"/>
      <c r="F48" s="85"/>
      <c r="G48" s="85"/>
      <c r="H48" s="15"/>
      <c r="I48" s="11"/>
    </row>
    <row r="49" spans="1:9" ht="9" customHeight="1" x14ac:dyDescent="0.35">
      <c r="C49" s="28"/>
      <c r="D49" s="29"/>
      <c r="E49" s="29"/>
      <c r="F49" s="36"/>
      <c r="G49" s="36"/>
      <c r="I49" s="59"/>
    </row>
    <row r="50" spans="1:9" ht="37.5" customHeight="1" x14ac:dyDescent="0.35">
      <c r="A50" s="73" t="s">
        <v>677</v>
      </c>
      <c r="B50" s="23">
        <v>9781399640947</v>
      </c>
      <c r="C50" s="3">
        <v>46364</v>
      </c>
      <c r="D50" s="30" t="s">
        <v>95</v>
      </c>
      <c r="E50" s="30" t="s">
        <v>96</v>
      </c>
      <c r="F50" s="37" t="s">
        <v>0</v>
      </c>
      <c r="G50" s="38">
        <v>37.99</v>
      </c>
      <c r="H50" s="49" t="s">
        <v>79</v>
      </c>
      <c r="I50" s="59" t="s">
        <v>610</v>
      </c>
    </row>
    <row r="51" spans="1:9" ht="9" customHeight="1" x14ac:dyDescent="0.35">
      <c r="C51" s="28"/>
      <c r="D51" s="29"/>
      <c r="E51" s="29"/>
      <c r="F51" s="36"/>
      <c r="G51" s="36"/>
      <c r="I51" s="59"/>
    </row>
    <row r="52" spans="1:9" s="3" customFormat="1" ht="9.75" customHeight="1" x14ac:dyDescent="0.35">
      <c r="A52" s="16" t="s">
        <v>14</v>
      </c>
      <c r="B52" s="17"/>
      <c r="C52" s="18"/>
      <c r="D52" s="18"/>
      <c r="E52" s="18"/>
      <c r="F52" s="19"/>
      <c r="G52" s="15"/>
      <c r="H52" s="20"/>
      <c r="I52" s="11"/>
    </row>
    <row r="53" spans="1:9" ht="9" customHeight="1" x14ac:dyDescent="0.35">
      <c r="C53" s="28"/>
      <c r="D53" s="29"/>
      <c r="E53" s="29"/>
      <c r="F53" s="36"/>
      <c r="G53" s="36"/>
      <c r="I53" s="59"/>
    </row>
    <row r="54" spans="1:9" ht="37.5" customHeight="1" x14ac:dyDescent="0.35">
      <c r="A54" s="73" t="s">
        <v>677</v>
      </c>
      <c r="B54" s="22">
        <v>9780349448909</v>
      </c>
      <c r="C54" s="21">
        <v>46350</v>
      </c>
      <c r="D54" s="32" t="s">
        <v>97</v>
      </c>
      <c r="E54" s="32" t="s">
        <v>98</v>
      </c>
      <c r="F54" s="39" t="s">
        <v>2</v>
      </c>
      <c r="G54" s="41">
        <v>27.99</v>
      </c>
      <c r="H54" s="50" t="s">
        <v>7</v>
      </c>
      <c r="I54" s="59" t="s">
        <v>611</v>
      </c>
    </row>
    <row r="55" spans="1:9" ht="9" customHeight="1" x14ac:dyDescent="0.35">
      <c r="C55" s="28"/>
      <c r="D55" s="29"/>
      <c r="E55" s="29"/>
      <c r="F55" s="36"/>
      <c r="G55" s="36"/>
      <c r="I55" s="59"/>
    </row>
    <row r="56" spans="1:9" s="2" customFormat="1" ht="53.25" customHeight="1" x14ac:dyDescent="0.35">
      <c r="A56" s="13"/>
      <c r="B56" s="14"/>
      <c r="C56" s="84" t="s">
        <v>590</v>
      </c>
      <c r="D56" s="85"/>
      <c r="E56" s="85"/>
      <c r="F56" s="85"/>
      <c r="G56" s="85"/>
      <c r="H56" s="15"/>
      <c r="I56" s="11"/>
    </row>
    <row r="57" spans="1:9" ht="9" customHeight="1" x14ac:dyDescent="0.35">
      <c r="C57" s="28"/>
      <c r="D57" s="29"/>
      <c r="E57" s="29"/>
      <c r="F57" s="36"/>
      <c r="G57" s="36"/>
      <c r="I57" s="59"/>
    </row>
    <row r="58" spans="1:9" ht="37.5" customHeight="1" x14ac:dyDescent="0.35">
      <c r="A58" s="73" t="s">
        <v>677</v>
      </c>
      <c r="B58" s="23">
        <v>9780356531588</v>
      </c>
      <c r="C58" s="3">
        <v>46357</v>
      </c>
      <c r="D58" s="30" t="s">
        <v>99</v>
      </c>
      <c r="E58" s="30" t="s">
        <v>100</v>
      </c>
      <c r="F58" s="37" t="s">
        <v>2</v>
      </c>
      <c r="G58" s="38">
        <v>27.99</v>
      </c>
      <c r="H58" s="49" t="s">
        <v>12</v>
      </c>
      <c r="I58" s="59" t="s">
        <v>612</v>
      </c>
    </row>
    <row r="59" spans="1:9" ht="9" customHeight="1" x14ac:dyDescent="0.35">
      <c r="A59" s="74"/>
      <c r="C59" s="28"/>
      <c r="D59" s="29"/>
      <c r="E59" s="29"/>
      <c r="F59" s="36"/>
      <c r="G59" s="36"/>
      <c r="I59" s="59"/>
    </row>
    <row r="60" spans="1:9" ht="37.5" customHeight="1" x14ac:dyDescent="0.35">
      <c r="A60" s="73" t="s">
        <v>677</v>
      </c>
      <c r="B60" s="23">
        <v>9781836189077</v>
      </c>
      <c r="C60" s="3">
        <v>46378</v>
      </c>
      <c r="D60" s="30" t="s">
        <v>101</v>
      </c>
      <c r="E60" s="30" t="s">
        <v>57</v>
      </c>
      <c r="F60" s="37" t="s">
        <v>2</v>
      </c>
      <c r="G60" s="38">
        <v>27.99</v>
      </c>
      <c r="H60" s="49" t="s">
        <v>102</v>
      </c>
      <c r="I60" s="59" t="s">
        <v>613</v>
      </c>
    </row>
    <row r="61" spans="1:9" ht="9" customHeight="1" x14ac:dyDescent="0.35">
      <c r="C61" s="28"/>
      <c r="D61" s="29"/>
      <c r="E61" s="29"/>
      <c r="F61" s="36"/>
      <c r="G61" s="36"/>
      <c r="I61" s="59"/>
    </row>
    <row r="62" spans="1:9" ht="37.5" customHeight="1" x14ac:dyDescent="0.35">
      <c r="A62" s="73" t="s">
        <v>677</v>
      </c>
      <c r="B62" s="23">
        <v>9781836189084</v>
      </c>
      <c r="C62" s="3">
        <v>46378</v>
      </c>
      <c r="D62" s="30" t="s">
        <v>103</v>
      </c>
      <c r="E62" s="30" t="s">
        <v>57</v>
      </c>
      <c r="F62" s="37" t="s">
        <v>2</v>
      </c>
      <c r="G62" s="38">
        <v>27.99</v>
      </c>
      <c r="H62" s="49" t="s">
        <v>102</v>
      </c>
      <c r="I62" s="59" t="s">
        <v>614</v>
      </c>
    </row>
    <row r="63" spans="1:9" ht="9" customHeight="1" x14ac:dyDescent="0.35">
      <c r="C63" s="28"/>
      <c r="D63" s="29"/>
      <c r="E63" s="29"/>
      <c r="F63" s="36"/>
      <c r="G63" s="36"/>
      <c r="I63" s="59"/>
    </row>
    <row r="64" spans="1:9" s="2" customFormat="1" ht="21" customHeight="1" x14ac:dyDescent="0.35">
      <c r="A64" s="13"/>
      <c r="B64" s="14"/>
      <c r="C64" s="84" t="s">
        <v>104</v>
      </c>
      <c r="D64" s="85"/>
      <c r="E64" s="85"/>
      <c r="F64" s="85"/>
      <c r="G64" s="85"/>
      <c r="H64" s="15"/>
      <c r="I64" s="11"/>
    </row>
    <row r="65" spans="1:9" ht="9" customHeight="1" x14ac:dyDescent="0.35">
      <c r="C65" s="28"/>
      <c r="D65" s="29"/>
      <c r="E65" s="29"/>
      <c r="F65" s="36"/>
      <c r="G65" s="36"/>
      <c r="I65" s="59"/>
    </row>
    <row r="66" spans="1:9" ht="37.5" customHeight="1" x14ac:dyDescent="0.35">
      <c r="A66" s="73" t="s">
        <v>677</v>
      </c>
      <c r="B66" s="22">
        <v>9781837999736</v>
      </c>
      <c r="C66" s="21">
        <v>46350</v>
      </c>
      <c r="D66" s="32" t="s">
        <v>105</v>
      </c>
      <c r="E66" s="32" t="s">
        <v>106</v>
      </c>
      <c r="F66" s="39" t="s">
        <v>3</v>
      </c>
      <c r="G66" s="41">
        <v>24.99</v>
      </c>
      <c r="H66" s="50" t="s">
        <v>107</v>
      </c>
      <c r="I66" s="59" t="s">
        <v>615</v>
      </c>
    </row>
    <row r="67" spans="1:9" ht="9" customHeight="1" x14ac:dyDescent="0.35">
      <c r="C67" s="28"/>
      <c r="D67" s="29"/>
      <c r="E67" s="29"/>
      <c r="F67" s="36"/>
      <c r="G67" s="36"/>
      <c r="I67" s="59"/>
    </row>
    <row r="68" spans="1:9" s="2" customFormat="1" ht="26.25" customHeight="1" x14ac:dyDescent="0.35">
      <c r="A68" s="13"/>
      <c r="B68" s="14"/>
      <c r="C68" s="84" t="s">
        <v>108</v>
      </c>
      <c r="D68" s="85"/>
      <c r="E68" s="85"/>
      <c r="F68" s="85"/>
      <c r="G68" s="85"/>
      <c r="H68" s="15"/>
      <c r="I68" s="11"/>
    </row>
    <row r="69" spans="1:9" ht="9" customHeight="1" x14ac:dyDescent="0.35">
      <c r="C69" s="28"/>
      <c r="D69" s="29"/>
      <c r="E69" s="29"/>
      <c r="F69" s="36"/>
      <c r="G69" s="36"/>
      <c r="I69" s="59"/>
    </row>
    <row r="70" spans="1:9" s="1" customFormat="1" ht="24.75" customHeight="1" x14ac:dyDescent="0.35">
      <c r="A70" s="5" t="s">
        <v>13</v>
      </c>
      <c r="B70" s="6"/>
      <c r="C70" s="7"/>
      <c r="D70" s="8"/>
      <c r="E70" s="9"/>
      <c r="F70" s="4"/>
      <c r="G70" s="10"/>
      <c r="H70" s="10"/>
      <c r="I70" s="11"/>
    </row>
    <row r="71" spans="1:9" ht="9" customHeight="1" x14ac:dyDescent="0.35">
      <c r="C71" s="28"/>
      <c r="D71" s="29"/>
      <c r="E71" s="29"/>
      <c r="F71" s="36"/>
      <c r="G71" s="36"/>
      <c r="I71" s="59"/>
    </row>
    <row r="72" spans="1:9" s="3" customFormat="1" ht="9.75" customHeight="1" x14ac:dyDescent="0.35">
      <c r="A72" s="16" t="s">
        <v>14</v>
      </c>
      <c r="B72" s="17"/>
      <c r="C72" s="18"/>
      <c r="D72" s="18"/>
      <c r="E72" s="18"/>
      <c r="F72" s="19"/>
      <c r="G72" s="15"/>
      <c r="H72" s="20"/>
      <c r="I72" s="11"/>
    </row>
    <row r="73" spans="1:9" ht="9" customHeight="1" x14ac:dyDescent="0.35">
      <c r="C73" s="28"/>
      <c r="D73" s="29"/>
      <c r="E73" s="29"/>
      <c r="F73" s="36"/>
      <c r="G73" s="36"/>
      <c r="I73" s="59"/>
    </row>
    <row r="74" spans="1:9" ht="37.5" customHeight="1" x14ac:dyDescent="0.35">
      <c r="A74" s="73" t="s">
        <v>677</v>
      </c>
      <c r="B74" s="22">
        <v>9781529452747</v>
      </c>
      <c r="C74" s="21">
        <v>46357</v>
      </c>
      <c r="D74" s="32" t="s">
        <v>109</v>
      </c>
      <c r="E74" s="32" t="s">
        <v>35</v>
      </c>
      <c r="F74" s="39" t="s">
        <v>2</v>
      </c>
      <c r="G74" s="41">
        <v>27.99</v>
      </c>
      <c r="H74" s="50" t="s">
        <v>4</v>
      </c>
      <c r="I74" s="59" t="s">
        <v>616</v>
      </c>
    </row>
    <row r="75" spans="1:9" ht="9" customHeight="1" x14ac:dyDescent="0.35">
      <c r="C75" s="28"/>
      <c r="D75" s="29"/>
      <c r="E75" s="29"/>
      <c r="F75" s="36"/>
      <c r="G75" s="36"/>
      <c r="I75" s="59"/>
    </row>
    <row r="76" spans="1:9" s="2" customFormat="1" ht="30" customHeight="1" x14ac:dyDescent="0.35">
      <c r="A76" s="13"/>
      <c r="B76" s="14"/>
      <c r="C76" s="84" t="s">
        <v>591</v>
      </c>
      <c r="D76" s="85"/>
      <c r="E76" s="85"/>
      <c r="F76" s="85"/>
      <c r="G76" s="85"/>
      <c r="H76" s="15"/>
      <c r="I76" s="11"/>
    </row>
    <row r="77" spans="1:9" ht="9" customHeight="1" x14ac:dyDescent="0.35">
      <c r="C77" s="28"/>
      <c r="D77" s="29"/>
      <c r="E77" s="29"/>
      <c r="F77" s="36"/>
      <c r="G77" s="36"/>
      <c r="I77" s="59"/>
    </row>
    <row r="78" spans="1:9" ht="37.5" customHeight="1" x14ac:dyDescent="0.35">
      <c r="A78" s="73" t="s">
        <v>677</v>
      </c>
      <c r="B78" s="23">
        <v>9780349447964</v>
      </c>
      <c r="C78" s="3">
        <v>46357</v>
      </c>
      <c r="D78" s="30" t="s">
        <v>110</v>
      </c>
      <c r="E78" s="30" t="s">
        <v>111</v>
      </c>
      <c r="F78" s="37" t="s">
        <v>2</v>
      </c>
      <c r="G78" s="38">
        <v>27.99</v>
      </c>
      <c r="H78" s="49" t="s">
        <v>7</v>
      </c>
      <c r="I78" s="59" t="s">
        <v>617</v>
      </c>
    </row>
    <row r="79" spans="1:9" ht="9" customHeight="1" x14ac:dyDescent="0.35">
      <c r="C79" s="28"/>
      <c r="D79" s="29"/>
      <c r="E79" s="29"/>
      <c r="F79" s="36"/>
      <c r="G79" s="36"/>
      <c r="I79" s="59"/>
    </row>
    <row r="80" spans="1:9" ht="37.5" customHeight="1" x14ac:dyDescent="0.35">
      <c r="A80" s="73" t="s">
        <v>677</v>
      </c>
      <c r="B80" s="23">
        <v>9781399761109</v>
      </c>
      <c r="C80" s="3">
        <v>46371</v>
      </c>
      <c r="D80" s="30" t="s">
        <v>112</v>
      </c>
      <c r="E80" s="30" t="s">
        <v>113</v>
      </c>
      <c r="F80" s="37" t="s">
        <v>2</v>
      </c>
      <c r="G80" s="38">
        <v>27.99</v>
      </c>
      <c r="H80" s="49" t="s">
        <v>114</v>
      </c>
      <c r="I80" s="59" t="s">
        <v>618</v>
      </c>
    </row>
    <row r="81" spans="1:9" ht="9" customHeight="1" x14ac:dyDescent="0.35">
      <c r="C81" s="28"/>
      <c r="D81" s="29"/>
      <c r="E81" s="29"/>
      <c r="F81" s="36"/>
      <c r="G81" s="36"/>
      <c r="I81" s="59"/>
    </row>
    <row r="82" spans="1:9" s="3" customFormat="1" ht="9.75" customHeight="1" x14ac:dyDescent="0.35">
      <c r="A82" s="16" t="s">
        <v>115</v>
      </c>
      <c r="B82" s="17"/>
      <c r="C82" s="18"/>
      <c r="D82" s="18"/>
      <c r="E82" s="18"/>
      <c r="F82" s="19"/>
      <c r="G82" s="15"/>
      <c r="H82" s="20"/>
      <c r="I82" s="11"/>
    </row>
    <row r="83" spans="1:9" ht="9" customHeight="1" x14ac:dyDescent="0.35">
      <c r="C83" s="28"/>
      <c r="D83" s="29"/>
      <c r="E83" s="29"/>
      <c r="F83" s="36"/>
      <c r="G83" s="36"/>
      <c r="I83" s="59"/>
    </row>
    <row r="84" spans="1:9" ht="37.5" customHeight="1" x14ac:dyDescent="0.35">
      <c r="A84" s="75" t="s">
        <v>678</v>
      </c>
      <c r="B84" s="23">
        <v>9781399756716</v>
      </c>
      <c r="C84" s="3">
        <v>46364</v>
      </c>
      <c r="D84" s="30" t="s">
        <v>116</v>
      </c>
      <c r="E84" s="30" t="s">
        <v>117</v>
      </c>
      <c r="F84" s="37" t="s">
        <v>2</v>
      </c>
      <c r="G84" s="38">
        <v>120</v>
      </c>
      <c r="H84" s="49" t="s">
        <v>114</v>
      </c>
      <c r="I84" s="59" t="s">
        <v>619</v>
      </c>
    </row>
    <row r="85" spans="1:9" ht="9" customHeight="1" x14ac:dyDescent="0.35">
      <c r="C85" s="28"/>
      <c r="D85" s="29"/>
      <c r="E85" s="29"/>
      <c r="F85" s="36"/>
      <c r="G85" s="36"/>
      <c r="I85" s="59"/>
    </row>
    <row r="86" spans="1:9" s="2" customFormat="1" ht="13.5" customHeight="1" x14ac:dyDescent="0.35">
      <c r="A86" s="13"/>
      <c r="B86" s="14"/>
      <c r="C86" s="84" t="s">
        <v>725</v>
      </c>
      <c r="D86" s="85"/>
      <c r="E86" s="85"/>
      <c r="F86" s="85"/>
      <c r="G86" s="85"/>
      <c r="H86" s="15"/>
      <c r="I86" s="11"/>
    </row>
    <row r="87" spans="1:9" ht="9" customHeight="1" x14ac:dyDescent="0.35">
      <c r="C87" s="28"/>
      <c r="D87" s="29"/>
      <c r="E87" s="29"/>
      <c r="F87" s="36"/>
      <c r="G87" s="36"/>
      <c r="I87" s="59"/>
    </row>
    <row r="88" spans="1:9" s="1" customFormat="1" ht="24.75" customHeight="1" x14ac:dyDescent="0.35">
      <c r="A88" s="5" t="s">
        <v>118</v>
      </c>
      <c r="B88" s="6"/>
      <c r="C88" s="7"/>
      <c r="D88" s="8"/>
      <c r="E88" s="9"/>
      <c r="F88" s="4"/>
      <c r="G88" s="10"/>
      <c r="H88" s="10"/>
      <c r="I88" s="11"/>
    </row>
    <row r="89" spans="1:9" ht="9" customHeight="1" x14ac:dyDescent="0.35">
      <c r="C89" s="28"/>
      <c r="D89" s="29"/>
      <c r="E89" s="29"/>
      <c r="F89" s="36"/>
      <c r="G89" s="36"/>
      <c r="I89" s="59"/>
    </row>
    <row r="90" spans="1:9" ht="37.5" customHeight="1" x14ac:dyDescent="0.35">
      <c r="A90" s="73" t="s">
        <v>677</v>
      </c>
      <c r="B90" s="22">
        <v>9781035449453</v>
      </c>
      <c r="C90" s="21">
        <v>46357</v>
      </c>
      <c r="D90" s="32" t="s">
        <v>119</v>
      </c>
      <c r="E90" s="32" t="s">
        <v>120</v>
      </c>
      <c r="F90" s="39" t="s">
        <v>0</v>
      </c>
      <c r="G90" s="41">
        <v>37.99</v>
      </c>
      <c r="H90" s="50" t="s">
        <v>40</v>
      </c>
      <c r="I90" s="59" t="s">
        <v>620</v>
      </c>
    </row>
    <row r="91" spans="1:9" ht="9" customHeight="1" x14ac:dyDescent="0.35">
      <c r="C91" s="28"/>
      <c r="D91" s="29"/>
      <c r="E91" s="29"/>
      <c r="F91" s="36"/>
      <c r="G91" s="36"/>
      <c r="I91" s="59"/>
    </row>
    <row r="92" spans="1:9" s="2" customFormat="1" ht="40.5" customHeight="1" x14ac:dyDescent="0.35">
      <c r="A92" s="13"/>
      <c r="B92" s="14"/>
      <c r="C92" s="84" t="s">
        <v>592</v>
      </c>
      <c r="D92" s="85"/>
      <c r="E92" s="85"/>
      <c r="F92" s="85"/>
      <c r="G92" s="85"/>
      <c r="H92" s="15"/>
      <c r="I92" s="11"/>
    </row>
    <row r="93" spans="1:9" ht="9" customHeight="1" x14ac:dyDescent="0.35">
      <c r="C93" s="28"/>
      <c r="D93" s="29"/>
      <c r="E93" s="29"/>
      <c r="F93" s="36"/>
      <c r="G93" s="36"/>
      <c r="I93" s="59"/>
    </row>
    <row r="94" spans="1:9" ht="37.5" customHeight="1" x14ac:dyDescent="0.35">
      <c r="A94" s="73" t="s">
        <v>677</v>
      </c>
      <c r="B94" s="23">
        <v>9781035439379</v>
      </c>
      <c r="C94" s="3">
        <v>46350</v>
      </c>
      <c r="D94" s="30" t="s">
        <v>121</v>
      </c>
      <c r="E94" s="30" t="s">
        <v>122</v>
      </c>
      <c r="F94" s="37" t="s">
        <v>0</v>
      </c>
      <c r="G94" s="38">
        <v>37.99</v>
      </c>
      <c r="H94" s="49" t="s">
        <v>21</v>
      </c>
      <c r="I94" s="59" t="s">
        <v>621</v>
      </c>
    </row>
    <row r="95" spans="1:9" ht="9" customHeight="1" x14ac:dyDescent="0.35">
      <c r="C95" s="28"/>
      <c r="D95" s="29"/>
      <c r="E95" s="29"/>
      <c r="F95" s="36"/>
      <c r="G95" s="36"/>
      <c r="I95" s="59"/>
    </row>
    <row r="96" spans="1:9" s="3" customFormat="1" ht="9.75" customHeight="1" x14ac:dyDescent="0.35">
      <c r="A96" s="16" t="s">
        <v>18</v>
      </c>
      <c r="B96" s="17"/>
      <c r="C96" s="18"/>
      <c r="D96" s="18"/>
      <c r="E96" s="18"/>
      <c r="F96" s="19"/>
      <c r="G96" s="15"/>
      <c r="H96" s="20"/>
      <c r="I96" s="11"/>
    </row>
    <row r="97" spans="1:9" ht="9" customHeight="1" x14ac:dyDescent="0.35">
      <c r="C97" s="28"/>
      <c r="D97" s="29"/>
      <c r="E97" s="29"/>
      <c r="F97" s="36"/>
      <c r="G97" s="36"/>
      <c r="I97" s="59"/>
    </row>
    <row r="98" spans="1:9" ht="37.5" customHeight="1" x14ac:dyDescent="0.35">
      <c r="A98" s="73" t="s">
        <v>677</v>
      </c>
      <c r="B98" s="23">
        <v>9781035425969</v>
      </c>
      <c r="C98" s="3">
        <v>46364</v>
      </c>
      <c r="D98" s="30" t="s">
        <v>123</v>
      </c>
      <c r="E98" s="30" t="s">
        <v>124</v>
      </c>
      <c r="F98" s="37" t="s">
        <v>2</v>
      </c>
      <c r="G98" s="38">
        <v>27.99</v>
      </c>
      <c r="H98" s="49" t="s">
        <v>40</v>
      </c>
      <c r="I98" s="59" t="s">
        <v>622</v>
      </c>
    </row>
    <row r="99" spans="1:9" ht="9" customHeight="1" x14ac:dyDescent="0.35">
      <c r="C99" s="28"/>
      <c r="D99" s="29"/>
      <c r="E99" s="29"/>
      <c r="F99" s="36"/>
      <c r="G99" s="36"/>
      <c r="I99" s="59"/>
    </row>
    <row r="100" spans="1:9" ht="45" x14ac:dyDescent="0.35">
      <c r="A100" s="73" t="s">
        <v>677</v>
      </c>
      <c r="B100" s="76">
        <v>9780349147727</v>
      </c>
      <c r="C100" s="77">
        <v>46273</v>
      </c>
      <c r="D100" s="80" t="s">
        <v>691</v>
      </c>
      <c r="E100" s="80" t="s">
        <v>699</v>
      </c>
      <c r="F100" s="40" t="s">
        <v>2</v>
      </c>
      <c r="G100" s="79">
        <v>27.99</v>
      </c>
      <c r="H100" s="81" t="s">
        <v>706</v>
      </c>
      <c r="I100" s="59" t="s">
        <v>709</v>
      </c>
    </row>
    <row r="101" spans="1:9" ht="9" customHeight="1" x14ac:dyDescent="0.35">
      <c r="C101" s="28"/>
      <c r="D101" s="29"/>
      <c r="E101" s="29"/>
      <c r="F101" s="36"/>
      <c r="G101" s="36"/>
      <c r="I101" s="59"/>
    </row>
    <row r="102" spans="1:9" s="2" customFormat="1" ht="16.5" customHeight="1" x14ac:dyDescent="0.35">
      <c r="A102" s="13"/>
      <c r="B102" s="14"/>
      <c r="C102" s="84" t="s">
        <v>688</v>
      </c>
      <c r="D102" s="85"/>
      <c r="E102" s="85"/>
      <c r="F102" s="85"/>
      <c r="G102" s="85"/>
      <c r="H102" s="15"/>
      <c r="I102" s="11"/>
    </row>
    <row r="103" spans="1:9" ht="9" customHeight="1" x14ac:dyDescent="0.35">
      <c r="C103" s="28"/>
      <c r="D103" s="29"/>
      <c r="E103" s="29"/>
      <c r="F103" s="36"/>
      <c r="G103" s="36"/>
      <c r="I103" s="59"/>
    </row>
    <row r="104" spans="1:9" s="1" customFormat="1" ht="24.75" customHeight="1" x14ac:dyDescent="0.35">
      <c r="A104" s="5" t="s">
        <v>125</v>
      </c>
      <c r="B104" s="6"/>
      <c r="C104" s="7"/>
      <c r="D104" s="8"/>
      <c r="E104" s="9"/>
      <c r="F104" s="4"/>
      <c r="G104" s="10"/>
      <c r="H104" s="10"/>
      <c r="I104" s="11"/>
    </row>
    <row r="105" spans="1:9" ht="9" customHeight="1" x14ac:dyDescent="0.35">
      <c r="C105" s="28"/>
      <c r="D105" s="29"/>
      <c r="E105" s="29"/>
      <c r="F105" s="36"/>
      <c r="G105" s="36"/>
      <c r="I105" s="59"/>
    </row>
    <row r="106" spans="1:9" s="3" customFormat="1" ht="9.75" customHeight="1" x14ac:dyDescent="0.35">
      <c r="A106" s="16" t="s">
        <v>14</v>
      </c>
      <c r="B106" s="17"/>
      <c r="C106" s="18"/>
      <c r="D106" s="18"/>
      <c r="E106" s="18"/>
      <c r="F106" s="19"/>
      <c r="G106" s="15"/>
      <c r="H106" s="20"/>
      <c r="I106" s="11"/>
    </row>
    <row r="107" spans="1:9" ht="9" customHeight="1" x14ac:dyDescent="0.35">
      <c r="C107" s="28"/>
      <c r="D107" s="29"/>
      <c r="E107" s="29"/>
      <c r="F107" s="36"/>
      <c r="G107" s="36"/>
      <c r="I107" s="59"/>
    </row>
    <row r="108" spans="1:9" ht="37.5" customHeight="1" x14ac:dyDescent="0.35">
      <c r="A108" s="73" t="s">
        <v>677</v>
      </c>
      <c r="B108" s="22">
        <v>9781398731608</v>
      </c>
      <c r="C108" s="21">
        <v>46279</v>
      </c>
      <c r="D108" s="32" t="s">
        <v>126</v>
      </c>
      <c r="E108" s="32" t="s">
        <v>127</v>
      </c>
      <c r="F108" s="39" t="s">
        <v>2</v>
      </c>
      <c r="G108" s="41">
        <v>27.99</v>
      </c>
      <c r="H108" s="50" t="s">
        <v>9</v>
      </c>
      <c r="I108" s="59" t="s">
        <v>623</v>
      </c>
    </row>
    <row r="109" spans="1:9" ht="9" customHeight="1" x14ac:dyDescent="0.35">
      <c r="C109" s="28"/>
      <c r="D109" s="29"/>
      <c r="E109" s="29"/>
      <c r="F109" s="36"/>
      <c r="G109" s="36"/>
      <c r="I109" s="59"/>
    </row>
    <row r="110" spans="1:9" s="2" customFormat="1" ht="57" customHeight="1" x14ac:dyDescent="0.35">
      <c r="A110" s="13"/>
      <c r="B110" s="14"/>
      <c r="C110" s="84" t="s">
        <v>593</v>
      </c>
      <c r="D110" s="85"/>
      <c r="E110" s="85"/>
      <c r="F110" s="85"/>
      <c r="G110" s="85"/>
      <c r="H110" s="15"/>
      <c r="I110" s="11"/>
    </row>
    <row r="111" spans="1:9" ht="9" customHeight="1" x14ac:dyDescent="0.35">
      <c r="C111" s="28"/>
      <c r="D111" s="29"/>
      <c r="E111" s="29"/>
      <c r="F111" s="36"/>
      <c r="G111" s="36"/>
      <c r="I111" s="59"/>
    </row>
    <row r="112" spans="1:9" ht="37.5" customHeight="1" x14ac:dyDescent="0.35">
      <c r="A112" s="73" t="s">
        <v>677</v>
      </c>
      <c r="B112" s="22">
        <v>9781398728820</v>
      </c>
      <c r="C112" s="21">
        <v>46350</v>
      </c>
      <c r="D112" s="32" t="s">
        <v>723</v>
      </c>
      <c r="E112" s="32" t="s">
        <v>128</v>
      </c>
      <c r="F112" s="39" t="s">
        <v>2</v>
      </c>
      <c r="G112" s="41">
        <v>27.99</v>
      </c>
      <c r="H112" s="50" t="s">
        <v>9</v>
      </c>
      <c r="I112" s="59" t="s">
        <v>624</v>
      </c>
    </row>
    <row r="113" spans="1:9" ht="9" customHeight="1" x14ac:dyDescent="0.35">
      <c r="C113" s="28"/>
      <c r="D113" s="29"/>
      <c r="E113" s="29"/>
      <c r="F113" s="36"/>
      <c r="G113" s="36"/>
      <c r="I113" s="59"/>
    </row>
    <row r="114" spans="1:9" s="2" customFormat="1" ht="31.5" customHeight="1" x14ac:dyDescent="0.35">
      <c r="A114" s="13"/>
      <c r="B114" s="14"/>
      <c r="C114" s="84" t="s">
        <v>129</v>
      </c>
      <c r="D114" s="85"/>
      <c r="E114" s="85"/>
      <c r="F114" s="85"/>
      <c r="G114" s="85"/>
      <c r="H114" s="15"/>
      <c r="I114" s="11"/>
    </row>
    <row r="115" spans="1:9" ht="9" customHeight="1" x14ac:dyDescent="0.35">
      <c r="C115" s="28"/>
      <c r="D115" s="29"/>
      <c r="E115" s="29"/>
      <c r="F115" s="36"/>
      <c r="G115" s="36"/>
      <c r="I115" s="59"/>
    </row>
    <row r="116" spans="1:9" ht="37.5" customHeight="1" x14ac:dyDescent="0.35">
      <c r="A116" s="73" t="s">
        <v>677</v>
      </c>
      <c r="B116" s="23">
        <v>9781840918809</v>
      </c>
      <c r="C116" s="3">
        <v>46308</v>
      </c>
      <c r="D116" s="30" t="s">
        <v>130</v>
      </c>
      <c r="E116" s="30" t="s">
        <v>131</v>
      </c>
      <c r="F116" s="37" t="s">
        <v>2</v>
      </c>
      <c r="G116" s="38">
        <v>27.99</v>
      </c>
      <c r="H116" s="49" t="s">
        <v>132</v>
      </c>
      <c r="I116" s="59" t="s">
        <v>625</v>
      </c>
    </row>
    <row r="117" spans="1:9" ht="9" customHeight="1" x14ac:dyDescent="0.35">
      <c r="C117" s="28"/>
      <c r="D117" s="29"/>
      <c r="E117" s="29"/>
      <c r="F117" s="36"/>
      <c r="G117" s="36"/>
      <c r="I117" s="59"/>
    </row>
    <row r="118" spans="1:9" ht="9" customHeight="1" x14ac:dyDescent="0.35">
      <c r="C118" s="28"/>
      <c r="D118" s="29"/>
      <c r="E118" s="29"/>
      <c r="F118" s="36"/>
      <c r="G118" s="36"/>
      <c r="I118" s="59"/>
    </row>
    <row r="119" spans="1:9" s="1" customFormat="1" ht="24.75" customHeight="1" x14ac:dyDescent="0.35">
      <c r="A119" s="5" t="s">
        <v>133</v>
      </c>
      <c r="B119" s="6"/>
      <c r="C119" s="7"/>
      <c r="D119" s="8"/>
      <c r="E119" s="9"/>
      <c r="F119" s="4"/>
      <c r="G119" s="10"/>
      <c r="H119" s="10"/>
      <c r="I119" s="11"/>
    </row>
    <row r="120" spans="1:9" ht="9" customHeight="1" x14ac:dyDescent="0.35">
      <c r="C120" s="28"/>
      <c r="D120" s="29"/>
      <c r="E120" s="29"/>
      <c r="F120" s="36"/>
      <c r="G120" s="36"/>
      <c r="I120" s="59"/>
    </row>
    <row r="121" spans="1:9" ht="37.5" customHeight="1" x14ac:dyDescent="0.35">
      <c r="A121" s="73" t="s">
        <v>677</v>
      </c>
      <c r="B121" s="22">
        <v>9781408737880</v>
      </c>
      <c r="C121" s="21">
        <v>46350</v>
      </c>
      <c r="D121" s="32" t="s">
        <v>134</v>
      </c>
      <c r="E121" s="32" t="s">
        <v>135</v>
      </c>
      <c r="F121" s="39" t="s">
        <v>0</v>
      </c>
      <c r="G121" s="41">
        <v>37.99</v>
      </c>
      <c r="H121" s="50" t="s">
        <v>11</v>
      </c>
      <c r="I121" s="59" t="s">
        <v>626</v>
      </c>
    </row>
    <row r="122" spans="1:9" ht="9" customHeight="1" x14ac:dyDescent="0.35">
      <c r="C122" s="28"/>
      <c r="D122" s="29"/>
      <c r="E122" s="29"/>
      <c r="F122" s="36"/>
      <c r="G122" s="36"/>
      <c r="I122" s="59"/>
    </row>
    <row r="123" spans="1:9" s="2" customFormat="1" ht="40.5" customHeight="1" x14ac:dyDescent="0.35">
      <c r="A123" s="13"/>
      <c r="B123" s="14"/>
      <c r="C123" s="84" t="s">
        <v>726</v>
      </c>
      <c r="D123" s="85"/>
      <c r="E123" s="85"/>
      <c r="F123" s="85"/>
      <c r="G123" s="85"/>
      <c r="H123" s="15"/>
      <c r="I123" s="11"/>
    </row>
    <row r="124" spans="1:9" ht="9" customHeight="1" x14ac:dyDescent="0.35">
      <c r="C124" s="28"/>
      <c r="D124" s="29"/>
      <c r="E124" s="29"/>
      <c r="F124" s="36"/>
      <c r="G124" s="36"/>
      <c r="I124" s="59"/>
    </row>
    <row r="125" spans="1:9" ht="37.5" customHeight="1" x14ac:dyDescent="0.35">
      <c r="A125" s="73" t="s">
        <v>677</v>
      </c>
      <c r="B125" s="23">
        <v>9781408732793</v>
      </c>
      <c r="C125" s="3">
        <v>46350</v>
      </c>
      <c r="D125" s="30" t="s">
        <v>136</v>
      </c>
      <c r="E125" s="30" t="s">
        <v>135</v>
      </c>
      <c r="F125" s="37" t="s">
        <v>2</v>
      </c>
      <c r="G125" s="38">
        <v>27.99</v>
      </c>
      <c r="H125" s="49" t="s">
        <v>11</v>
      </c>
      <c r="I125" s="59" t="s">
        <v>627</v>
      </c>
    </row>
    <row r="126" spans="1:9" ht="38.25" customHeight="1" x14ac:dyDescent="0.35">
      <c r="C126" s="28"/>
      <c r="D126" s="29"/>
      <c r="E126" s="29"/>
      <c r="F126" s="36"/>
      <c r="G126" s="36"/>
      <c r="I126" s="59"/>
    </row>
    <row r="127" spans="1:9" ht="37.5" customHeight="1" x14ac:dyDescent="0.35">
      <c r="A127" s="73" t="s">
        <v>677</v>
      </c>
      <c r="B127" s="22">
        <v>9780733655005</v>
      </c>
      <c r="C127" s="21">
        <v>46350</v>
      </c>
      <c r="D127" s="34" t="s">
        <v>137</v>
      </c>
      <c r="E127" s="34" t="s">
        <v>138</v>
      </c>
      <c r="F127" s="41" t="s">
        <v>0</v>
      </c>
      <c r="G127" s="44">
        <v>37.99</v>
      </c>
      <c r="H127" s="50" t="s">
        <v>52</v>
      </c>
      <c r="I127" s="59" t="s">
        <v>628</v>
      </c>
    </row>
    <row r="128" spans="1:9" ht="9" customHeight="1" x14ac:dyDescent="0.35">
      <c r="C128" s="28"/>
      <c r="D128" s="29"/>
      <c r="E128" s="29"/>
      <c r="F128" s="36"/>
      <c r="G128" s="36"/>
      <c r="I128" s="59"/>
    </row>
    <row r="129" spans="1:9" s="2" customFormat="1" ht="48.75" customHeight="1" x14ac:dyDescent="0.35">
      <c r="A129" s="13"/>
      <c r="B129" s="14"/>
      <c r="C129" s="84" t="s">
        <v>594</v>
      </c>
      <c r="D129" s="85"/>
      <c r="E129" s="85"/>
      <c r="F129" s="85"/>
      <c r="G129" s="85"/>
      <c r="H129" s="15"/>
      <c r="I129" s="11"/>
    </row>
    <row r="130" spans="1:9" ht="9" customHeight="1" x14ac:dyDescent="0.35">
      <c r="C130" s="28"/>
      <c r="D130" s="29"/>
      <c r="E130" s="29"/>
      <c r="F130" s="36"/>
      <c r="G130" s="36"/>
      <c r="I130" s="59"/>
    </row>
    <row r="131" spans="1:9" s="3" customFormat="1" ht="9.75" customHeight="1" x14ac:dyDescent="0.35">
      <c r="A131" s="16" t="s">
        <v>139</v>
      </c>
      <c r="B131" s="17"/>
      <c r="C131" s="18"/>
      <c r="D131" s="18"/>
      <c r="E131" s="18"/>
      <c r="F131" s="19"/>
      <c r="G131" s="15"/>
      <c r="H131" s="20"/>
      <c r="I131" s="11"/>
    </row>
    <row r="132" spans="1:9" ht="9" customHeight="1" x14ac:dyDescent="0.35">
      <c r="C132" s="28"/>
      <c r="D132" s="29"/>
      <c r="E132" s="29"/>
      <c r="F132" s="36"/>
      <c r="G132" s="36"/>
      <c r="I132" s="59"/>
    </row>
    <row r="133" spans="1:9" ht="37.5" customHeight="1" x14ac:dyDescent="0.35">
      <c r="A133" s="73" t="s">
        <v>677</v>
      </c>
      <c r="B133" s="23">
        <v>9781529452297</v>
      </c>
      <c r="C133" s="3">
        <v>46350</v>
      </c>
      <c r="D133" s="30" t="s">
        <v>140</v>
      </c>
      <c r="E133" s="30" t="s">
        <v>141</v>
      </c>
      <c r="F133" s="37" t="s">
        <v>2</v>
      </c>
      <c r="G133" s="38">
        <v>27.99</v>
      </c>
      <c r="H133" s="49" t="s">
        <v>142</v>
      </c>
      <c r="I133" s="59" t="s">
        <v>629</v>
      </c>
    </row>
    <row r="134" spans="1:9" ht="9" customHeight="1" x14ac:dyDescent="0.35">
      <c r="C134" s="28"/>
      <c r="D134" s="29"/>
      <c r="E134" s="29"/>
      <c r="F134" s="36"/>
      <c r="G134" s="36"/>
      <c r="I134" s="59"/>
    </row>
    <row r="135" spans="1:9" ht="37.5" customHeight="1" x14ac:dyDescent="0.35">
      <c r="A135" s="73" t="s">
        <v>677</v>
      </c>
      <c r="B135" s="23">
        <v>9781529452273</v>
      </c>
      <c r="C135" s="3">
        <v>46350</v>
      </c>
      <c r="D135" s="30" t="s">
        <v>143</v>
      </c>
      <c r="E135" s="30" t="s">
        <v>144</v>
      </c>
      <c r="F135" s="37" t="s">
        <v>2</v>
      </c>
      <c r="G135" s="38">
        <v>27.99</v>
      </c>
      <c r="H135" s="49" t="s">
        <v>142</v>
      </c>
      <c r="I135" s="59" t="s">
        <v>630</v>
      </c>
    </row>
    <row r="136" spans="1:9" ht="9" customHeight="1" x14ac:dyDescent="0.35">
      <c r="C136" s="28"/>
      <c r="D136" s="29"/>
      <c r="E136" s="29"/>
      <c r="F136" s="36"/>
      <c r="G136" s="36"/>
      <c r="I136" s="59"/>
    </row>
    <row r="137" spans="1:9" s="1" customFormat="1" ht="24.75" customHeight="1" x14ac:dyDescent="0.35">
      <c r="A137" s="5" t="s">
        <v>145</v>
      </c>
      <c r="B137" s="6"/>
      <c r="C137" s="7"/>
      <c r="D137" s="8"/>
      <c r="E137" s="9"/>
      <c r="F137" s="4"/>
      <c r="G137" s="10"/>
      <c r="H137" s="10"/>
      <c r="I137" s="11"/>
    </row>
    <row r="138" spans="1:9" ht="9" customHeight="1" x14ac:dyDescent="0.35">
      <c r="C138" s="28"/>
      <c r="D138" s="29"/>
      <c r="E138" s="29"/>
      <c r="F138" s="36"/>
      <c r="G138" s="36"/>
      <c r="I138" s="59"/>
    </row>
    <row r="139" spans="1:9" ht="37.5" customHeight="1" x14ac:dyDescent="0.35">
      <c r="A139" s="75" t="s">
        <v>678</v>
      </c>
      <c r="B139" s="22">
        <v>9781399761550</v>
      </c>
      <c r="C139" s="21">
        <v>46371</v>
      </c>
      <c r="D139" s="32" t="s">
        <v>146</v>
      </c>
      <c r="E139" s="32" t="s">
        <v>53</v>
      </c>
      <c r="F139" s="39" t="s">
        <v>3</v>
      </c>
      <c r="G139" s="41">
        <v>80</v>
      </c>
      <c r="H139" s="50" t="s">
        <v>6</v>
      </c>
      <c r="I139" s="59" t="s">
        <v>631</v>
      </c>
    </row>
    <row r="140" spans="1:9" ht="9" customHeight="1" x14ac:dyDescent="0.35">
      <c r="C140" s="28"/>
      <c r="D140" s="29"/>
      <c r="E140" s="29"/>
      <c r="F140" s="36"/>
      <c r="G140" s="36"/>
      <c r="I140" s="59"/>
    </row>
    <row r="141" spans="1:9" s="2" customFormat="1" ht="40.5" customHeight="1" x14ac:dyDescent="0.35">
      <c r="A141" s="13"/>
      <c r="B141" s="14"/>
      <c r="C141" s="84" t="s">
        <v>147</v>
      </c>
      <c r="D141" s="85"/>
      <c r="E141" s="85"/>
      <c r="F141" s="85"/>
      <c r="G141" s="85"/>
      <c r="H141" s="15"/>
      <c r="I141" s="11"/>
    </row>
    <row r="142" spans="1:9" ht="9" customHeight="1" x14ac:dyDescent="0.35">
      <c r="C142" s="28"/>
      <c r="D142" s="29"/>
      <c r="E142" s="29"/>
      <c r="F142" s="36"/>
      <c r="G142" s="36"/>
      <c r="I142" s="59"/>
    </row>
    <row r="143" spans="1:9" s="2" customFormat="1" ht="20.25" customHeight="1" x14ac:dyDescent="0.35">
      <c r="A143" s="13"/>
      <c r="B143" s="14"/>
      <c r="C143" s="84" t="s">
        <v>92</v>
      </c>
      <c r="D143" s="85"/>
      <c r="E143" s="85"/>
      <c r="F143" s="85"/>
      <c r="G143" s="85"/>
      <c r="H143" s="15"/>
      <c r="I143" s="11"/>
    </row>
    <row r="144" spans="1:9" ht="9" customHeight="1" x14ac:dyDescent="0.35">
      <c r="C144" s="28"/>
      <c r="D144" s="29"/>
      <c r="E144" s="29"/>
      <c r="F144" s="36"/>
      <c r="G144" s="36"/>
      <c r="I144" s="59"/>
    </row>
    <row r="145" spans="1:9" s="3" customFormat="1" ht="9.75" customHeight="1" x14ac:dyDescent="0.35">
      <c r="A145" s="16" t="s">
        <v>148</v>
      </c>
      <c r="B145" s="17"/>
      <c r="C145" s="18"/>
      <c r="D145" s="18"/>
      <c r="E145" s="18"/>
      <c r="F145" s="19"/>
      <c r="G145" s="15"/>
      <c r="H145" s="20"/>
      <c r="I145" s="11"/>
    </row>
    <row r="146" spans="1:9" ht="9" customHeight="1" x14ac:dyDescent="0.35">
      <c r="C146" s="28"/>
      <c r="D146" s="29"/>
      <c r="E146" s="29"/>
      <c r="F146" s="36"/>
      <c r="G146" s="36"/>
      <c r="I146" s="59"/>
    </row>
    <row r="147" spans="1:9" ht="37.5" customHeight="1" x14ac:dyDescent="0.35">
      <c r="A147" s="73" t="s">
        <v>677</v>
      </c>
      <c r="B147" s="23">
        <v>9781035446810</v>
      </c>
      <c r="C147" s="3">
        <v>46378</v>
      </c>
      <c r="D147" s="30" t="s">
        <v>149</v>
      </c>
      <c r="E147" s="30" t="s">
        <v>150</v>
      </c>
      <c r="F147" s="37" t="s">
        <v>2</v>
      </c>
      <c r="G147" s="38">
        <v>27.99</v>
      </c>
      <c r="H147" s="49" t="s">
        <v>21</v>
      </c>
      <c r="I147" s="59" t="s">
        <v>632</v>
      </c>
    </row>
    <row r="148" spans="1:9" ht="9" customHeight="1" x14ac:dyDescent="0.35">
      <c r="C148" s="28"/>
      <c r="D148" s="29"/>
      <c r="E148" s="29"/>
      <c r="F148" s="36"/>
      <c r="G148" s="36"/>
      <c r="I148" s="59"/>
    </row>
    <row r="149" spans="1:9" ht="37.5" customHeight="1" x14ac:dyDescent="0.35">
      <c r="A149" s="73" t="s">
        <v>677</v>
      </c>
      <c r="B149" s="23">
        <v>9781035446834</v>
      </c>
      <c r="C149" s="3">
        <v>46378</v>
      </c>
      <c r="D149" s="30" t="s">
        <v>151</v>
      </c>
      <c r="E149" s="30" t="s">
        <v>150</v>
      </c>
      <c r="F149" s="37" t="s">
        <v>2</v>
      </c>
      <c r="G149" s="38">
        <v>27.99</v>
      </c>
      <c r="H149" s="49" t="s">
        <v>21</v>
      </c>
      <c r="I149" s="59" t="s">
        <v>633</v>
      </c>
    </row>
    <row r="150" spans="1:9" ht="9" customHeight="1" x14ac:dyDescent="0.35">
      <c r="C150" s="28"/>
      <c r="D150" s="29"/>
      <c r="E150" s="29"/>
      <c r="F150" s="36"/>
      <c r="G150" s="36"/>
      <c r="I150" s="59"/>
    </row>
    <row r="151" spans="1:9" s="1" customFormat="1" ht="24.75" customHeight="1" x14ac:dyDescent="0.35">
      <c r="A151" s="5" t="s">
        <v>152</v>
      </c>
      <c r="B151" s="6"/>
      <c r="C151" s="7"/>
      <c r="D151" s="8"/>
      <c r="E151" s="9"/>
      <c r="F151" s="4"/>
      <c r="G151" s="10"/>
      <c r="H151" s="10"/>
      <c r="I151" s="11"/>
    </row>
    <row r="152" spans="1:9" ht="9" customHeight="1" x14ac:dyDescent="0.35">
      <c r="C152" s="28"/>
      <c r="D152" s="29"/>
      <c r="E152" s="29"/>
      <c r="F152" s="36"/>
      <c r="G152" s="36"/>
      <c r="I152" s="59"/>
    </row>
    <row r="153" spans="1:9" s="3" customFormat="1" ht="9.75" customHeight="1" x14ac:dyDescent="0.35">
      <c r="A153" s="16" t="s">
        <v>153</v>
      </c>
      <c r="B153" s="17"/>
      <c r="C153" s="18"/>
      <c r="D153" s="18"/>
      <c r="E153" s="18"/>
      <c r="F153" s="19"/>
      <c r="G153" s="15"/>
      <c r="H153" s="20"/>
      <c r="I153" s="11"/>
    </row>
    <row r="154" spans="1:9" ht="9" customHeight="1" x14ac:dyDescent="0.35">
      <c r="C154" s="28"/>
      <c r="D154" s="29"/>
      <c r="E154" s="29"/>
      <c r="F154" s="36"/>
      <c r="G154" s="36"/>
      <c r="I154" s="59"/>
    </row>
    <row r="155" spans="1:9" ht="37.5" customHeight="1" x14ac:dyDescent="0.35">
      <c r="A155" s="73" t="s">
        <v>677</v>
      </c>
      <c r="B155" s="23">
        <v>9781541604858</v>
      </c>
      <c r="C155" s="3">
        <v>46378</v>
      </c>
      <c r="D155" s="30" t="s">
        <v>154</v>
      </c>
      <c r="E155" s="30" t="s">
        <v>155</v>
      </c>
      <c r="F155" s="37" t="s">
        <v>2</v>
      </c>
      <c r="G155" s="38">
        <v>34.99</v>
      </c>
      <c r="H155" s="49" t="s">
        <v>27</v>
      </c>
      <c r="I155" s="59" t="s">
        <v>634</v>
      </c>
    </row>
    <row r="156" spans="1:9" ht="9" customHeight="1" x14ac:dyDescent="0.35">
      <c r="C156" s="28"/>
      <c r="D156" s="29"/>
      <c r="E156" s="29"/>
      <c r="F156" s="36"/>
      <c r="G156" s="36"/>
      <c r="I156" s="59"/>
    </row>
    <row r="157" spans="1:9" s="1" customFormat="1" ht="24.75" customHeight="1" x14ac:dyDescent="0.35">
      <c r="A157" s="5" t="s">
        <v>245</v>
      </c>
      <c r="B157" s="6"/>
      <c r="C157" s="7"/>
      <c r="D157" s="8"/>
      <c r="E157" s="9"/>
      <c r="F157" s="4"/>
      <c r="G157" s="10"/>
      <c r="H157" s="10"/>
      <c r="I157" s="11"/>
    </row>
    <row r="158" spans="1:9" ht="9" customHeight="1" x14ac:dyDescent="0.35">
      <c r="C158" s="28"/>
      <c r="D158" s="29"/>
      <c r="E158" s="29"/>
      <c r="F158" s="36"/>
      <c r="G158" s="36"/>
      <c r="I158" s="59"/>
    </row>
    <row r="159" spans="1:9" ht="45" x14ac:dyDescent="0.35">
      <c r="A159" s="73" t="s">
        <v>677</v>
      </c>
      <c r="B159" s="76">
        <v>9781788406819</v>
      </c>
      <c r="C159" s="77">
        <v>46350</v>
      </c>
      <c r="D159" s="80" t="s">
        <v>694</v>
      </c>
      <c r="E159" s="80" t="s">
        <v>701</v>
      </c>
      <c r="F159" s="40" t="s">
        <v>3</v>
      </c>
      <c r="G159" s="79">
        <v>39.99</v>
      </c>
      <c r="H159" s="81" t="s">
        <v>28</v>
      </c>
      <c r="I159" s="59" t="s">
        <v>712</v>
      </c>
    </row>
    <row r="160" spans="1:9" ht="9" customHeight="1" x14ac:dyDescent="0.35">
      <c r="C160" s="28"/>
      <c r="D160" s="29"/>
      <c r="E160" s="29"/>
      <c r="F160" s="36"/>
      <c r="G160" s="36"/>
      <c r="I160" s="59"/>
    </row>
    <row r="161" spans="1:9" ht="45" x14ac:dyDescent="0.35">
      <c r="A161" s="73" t="s">
        <v>677</v>
      </c>
      <c r="B161" s="76">
        <v>9781788406802</v>
      </c>
      <c r="C161" s="77">
        <v>46350</v>
      </c>
      <c r="D161" s="80" t="s">
        <v>695</v>
      </c>
      <c r="E161" s="80" t="s">
        <v>702</v>
      </c>
      <c r="F161" s="40" t="s">
        <v>3</v>
      </c>
      <c r="G161" s="79">
        <v>39.99</v>
      </c>
      <c r="H161" s="81" t="s">
        <v>62</v>
      </c>
      <c r="I161" s="59" t="s">
        <v>713</v>
      </c>
    </row>
    <row r="162" spans="1:9" ht="9" customHeight="1" x14ac:dyDescent="0.35">
      <c r="C162" s="28"/>
      <c r="D162" s="29"/>
      <c r="E162" s="29"/>
      <c r="F162" s="36"/>
      <c r="G162" s="36"/>
      <c r="I162" s="59"/>
    </row>
    <row r="163" spans="1:9" s="1" customFormat="1" ht="24.75" customHeight="1" x14ac:dyDescent="0.35">
      <c r="A163" s="5" t="s">
        <v>156</v>
      </c>
      <c r="B163" s="6"/>
      <c r="C163" s="7"/>
      <c r="D163" s="8"/>
      <c r="E163" s="9"/>
      <c r="F163" s="4"/>
      <c r="G163" s="10"/>
      <c r="H163" s="10"/>
      <c r="I163" s="11"/>
    </row>
    <row r="164" spans="1:9" ht="9" customHeight="1" x14ac:dyDescent="0.35">
      <c r="C164" s="28"/>
      <c r="D164" s="29"/>
      <c r="E164" s="29"/>
      <c r="F164" s="36"/>
      <c r="G164" s="36"/>
      <c r="I164" s="59"/>
    </row>
    <row r="165" spans="1:9" ht="37.5" customHeight="1" x14ac:dyDescent="0.35">
      <c r="A165" s="73" t="s">
        <v>677</v>
      </c>
      <c r="B165" s="23">
        <v>9781546012221</v>
      </c>
      <c r="C165" s="72">
        <v>46357</v>
      </c>
      <c r="D165" s="31" t="s">
        <v>157</v>
      </c>
      <c r="E165" s="31" t="s">
        <v>158</v>
      </c>
      <c r="F165" s="38" t="s">
        <v>3</v>
      </c>
      <c r="G165" s="43">
        <v>59.99</v>
      </c>
      <c r="H165" s="65" t="s">
        <v>159</v>
      </c>
      <c r="I165" s="59" t="s">
        <v>635</v>
      </c>
    </row>
    <row r="166" spans="1:9" ht="48.75" customHeight="1" x14ac:dyDescent="0.35">
      <c r="C166" s="28"/>
      <c r="D166" s="29"/>
      <c r="E166" s="29"/>
      <c r="F166" s="36"/>
      <c r="G166" s="36"/>
      <c r="I166" s="59"/>
    </row>
    <row r="167" spans="1:9" s="1" customFormat="1" ht="24.75" customHeight="1" x14ac:dyDescent="0.35">
      <c r="A167" s="5" t="s">
        <v>250</v>
      </c>
      <c r="B167" s="6"/>
      <c r="C167" s="7"/>
      <c r="D167" s="8"/>
      <c r="E167" s="9"/>
      <c r="F167" s="4"/>
      <c r="G167" s="10"/>
      <c r="H167" s="10"/>
      <c r="I167" s="11"/>
    </row>
    <row r="168" spans="1:9" ht="9" customHeight="1" x14ac:dyDescent="0.35">
      <c r="C168" s="28"/>
      <c r="D168" s="29"/>
      <c r="E168" s="29"/>
      <c r="F168" s="36"/>
      <c r="G168" s="36"/>
      <c r="I168" s="59"/>
    </row>
    <row r="169" spans="1:9" s="1" customFormat="1" ht="24.75" customHeight="1" x14ac:dyDescent="0.35">
      <c r="A169" s="5" t="s">
        <v>19</v>
      </c>
      <c r="B169" s="6"/>
      <c r="C169" s="7"/>
      <c r="D169" s="8"/>
      <c r="E169" s="9"/>
      <c r="F169" s="4"/>
      <c r="G169" s="10"/>
      <c r="H169" s="10"/>
      <c r="I169" s="11"/>
    </row>
    <row r="170" spans="1:9" ht="9" customHeight="1" x14ac:dyDescent="0.35">
      <c r="C170" s="28"/>
      <c r="D170" s="29"/>
      <c r="E170" s="29"/>
      <c r="F170" s="36"/>
      <c r="G170" s="36"/>
      <c r="I170" s="59"/>
    </row>
    <row r="171" spans="1:9" s="1" customFormat="1" ht="24.75" customHeight="1" x14ac:dyDescent="0.35">
      <c r="A171" s="5" t="s">
        <v>679</v>
      </c>
      <c r="B171" s="6"/>
      <c r="C171" s="7"/>
      <c r="D171" s="8"/>
      <c r="E171" s="9"/>
      <c r="F171" s="4"/>
      <c r="G171" s="10"/>
      <c r="H171" s="10"/>
      <c r="I171" s="11"/>
    </row>
    <row r="172" spans="1:9" ht="9" customHeight="1" x14ac:dyDescent="0.35">
      <c r="C172" s="28"/>
      <c r="D172" s="29"/>
      <c r="E172" s="29"/>
      <c r="F172" s="36"/>
      <c r="G172" s="36"/>
      <c r="I172" s="59"/>
    </row>
    <row r="173" spans="1:9" ht="37.5" customHeight="1" x14ac:dyDescent="0.35">
      <c r="A173" s="73" t="s">
        <v>677</v>
      </c>
      <c r="B173" s="26">
        <v>9781035426010</v>
      </c>
      <c r="C173" s="27">
        <v>46399</v>
      </c>
      <c r="D173" s="35" t="s">
        <v>160</v>
      </c>
      <c r="E173" s="35" t="s">
        <v>124</v>
      </c>
      <c r="F173" s="42" t="s">
        <v>0</v>
      </c>
      <c r="G173" s="71">
        <v>37.99</v>
      </c>
      <c r="H173" s="52" t="s">
        <v>40</v>
      </c>
      <c r="I173" s="59" t="s">
        <v>636</v>
      </c>
    </row>
    <row r="174" spans="1:9" ht="9" customHeight="1" x14ac:dyDescent="0.35">
      <c r="C174" s="28"/>
      <c r="D174" s="29"/>
      <c r="E174" s="29"/>
      <c r="F174" s="36"/>
      <c r="G174" s="36"/>
      <c r="I174" s="59"/>
    </row>
    <row r="175" spans="1:9" s="2" customFormat="1" ht="48" customHeight="1" x14ac:dyDescent="0.35">
      <c r="A175" s="13"/>
      <c r="B175" s="14"/>
      <c r="C175" s="84" t="s">
        <v>595</v>
      </c>
      <c r="D175" s="85"/>
      <c r="E175" s="85"/>
      <c r="F175" s="85"/>
      <c r="G175" s="85"/>
      <c r="H175" s="15"/>
      <c r="I175" s="11"/>
    </row>
    <row r="176" spans="1:9" ht="9" customHeight="1" x14ac:dyDescent="0.35">
      <c r="C176" s="28"/>
      <c r="D176" s="29"/>
      <c r="E176" s="29"/>
      <c r="F176" s="36"/>
      <c r="G176" s="36"/>
      <c r="I176" s="59"/>
    </row>
    <row r="177" spans="1:9" s="1" customFormat="1" ht="24.75" customHeight="1" x14ac:dyDescent="0.35">
      <c r="A177" s="5" t="s">
        <v>41</v>
      </c>
      <c r="B177" s="6"/>
      <c r="C177" s="7"/>
      <c r="D177" s="8"/>
      <c r="E177" s="9"/>
      <c r="F177" s="4"/>
      <c r="G177" s="10"/>
      <c r="H177" s="10"/>
      <c r="I177" s="11"/>
    </row>
    <row r="178" spans="1:9" ht="9" customHeight="1" x14ac:dyDescent="0.35">
      <c r="C178" s="28"/>
      <c r="D178" s="29"/>
      <c r="E178" s="29"/>
      <c r="F178" s="36"/>
      <c r="G178" s="36"/>
      <c r="I178" s="59"/>
    </row>
    <row r="179" spans="1:9" ht="37.5" customHeight="1" x14ac:dyDescent="0.35">
      <c r="A179" s="73" t="s">
        <v>677</v>
      </c>
      <c r="B179" s="26">
        <v>9781399765596</v>
      </c>
      <c r="C179" s="27">
        <v>46399</v>
      </c>
      <c r="D179" s="35" t="s">
        <v>161</v>
      </c>
      <c r="E179" s="35" t="s">
        <v>162</v>
      </c>
      <c r="F179" s="42" t="s">
        <v>0</v>
      </c>
      <c r="G179" s="71">
        <v>37.99</v>
      </c>
      <c r="H179" s="52" t="s">
        <v>6</v>
      </c>
      <c r="I179" s="59" t="s">
        <v>637</v>
      </c>
    </row>
    <row r="180" spans="1:9" ht="9" customHeight="1" x14ac:dyDescent="0.35">
      <c r="C180" s="28"/>
      <c r="D180" s="29"/>
      <c r="E180" s="29"/>
      <c r="F180" s="36"/>
      <c r="G180" s="36"/>
      <c r="I180" s="59"/>
    </row>
    <row r="181" spans="1:9" s="2" customFormat="1" ht="30" customHeight="1" x14ac:dyDescent="0.35">
      <c r="A181" s="13"/>
      <c r="B181" s="14"/>
      <c r="C181" s="84" t="s">
        <v>163</v>
      </c>
      <c r="D181" s="85"/>
      <c r="E181" s="85"/>
      <c r="F181" s="85"/>
      <c r="G181" s="85"/>
      <c r="H181" s="15"/>
      <c r="I181" s="11"/>
    </row>
    <row r="182" spans="1:9" ht="9" customHeight="1" x14ac:dyDescent="0.35">
      <c r="C182" s="28"/>
      <c r="D182" s="29"/>
      <c r="E182" s="29"/>
      <c r="F182" s="36"/>
      <c r="G182" s="36"/>
      <c r="I182" s="59"/>
    </row>
    <row r="183" spans="1:9" ht="37.5" customHeight="1" x14ac:dyDescent="0.35">
      <c r="A183" s="73" t="s">
        <v>677</v>
      </c>
      <c r="B183" s="26">
        <v>9781529454888</v>
      </c>
      <c r="C183" s="27">
        <v>46399</v>
      </c>
      <c r="D183" s="35" t="s">
        <v>164</v>
      </c>
      <c r="E183" s="35" t="s">
        <v>165</v>
      </c>
      <c r="F183" s="42" t="s">
        <v>0</v>
      </c>
      <c r="G183" s="71">
        <v>37.99</v>
      </c>
      <c r="H183" s="52" t="s">
        <v>166</v>
      </c>
      <c r="I183" s="59" t="s">
        <v>638</v>
      </c>
    </row>
    <row r="184" spans="1:9" ht="9" customHeight="1" x14ac:dyDescent="0.35">
      <c r="C184" s="28"/>
      <c r="D184" s="29"/>
      <c r="E184" s="29"/>
      <c r="F184" s="36"/>
      <c r="G184" s="36"/>
      <c r="I184" s="59"/>
    </row>
    <row r="185" spans="1:9" s="2" customFormat="1" ht="40.5" customHeight="1" x14ac:dyDescent="0.35">
      <c r="A185" s="13"/>
      <c r="B185" s="14"/>
      <c r="C185" s="84" t="s">
        <v>167</v>
      </c>
      <c r="D185" s="85"/>
      <c r="E185" s="85"/>
      <c r="F185" s="85"/>
      <c r="G185" s="85"/>
      <c r="H185" s="15"/>
      <c r="I185" s="11"/>
    </row>
    <row r="186" spans="1:9" ht="9" customHeight="1" x14ac:dyDescent="0.35">
      <c r="C186" s="28"/>
      <c r="D186" s="29"/>
      <c r="E186" s="29"/>
      <c r="F186" s="36"/>
      <c r="G186" s="36"/>
      <c r="I186" s="59"/>
    </row>
    <row r="187" spans="1:9" ht="37.5" customHeight="1" x14ac:dyDescent="0.35">
      <c r="A187" s="73" t="s">
        <v>677</v>
      </c>
      <c r="B187" s="26">
        <v>9781408734971</v>
      </c>
      <c r="C187" s="27">
        <v>46392</v>
      </c>
      <c r="D187" s="35" t="s">
        <v>168</v>
      </c>
      <c r="E187" s="35" t="s">
        <v>169</v>
      </c>
      <c r="F187" s="42" t="s">
        <v>0</v>
      </c>
      <c r="G187" s="71">
        <v>37.99</v>
      </c>
      <c r="H187" s="52" t="s">
        <v>11</v>
      </c>
      <c r="I187" s="59" t="s">
        <v>639</v>
      </c>
    </row>
    <row r="188" spans="1:9" ht="9" customHeight="1" x14ac:dyDescent="0.35">
      <c r="C188" s="28"/>
      <c r="D188" s="29"/>
      <c r="E188" s="29"/>
      <c r="F188" s="36"/>
      <c r="G188" s="36"/>
      <c r="I188" s="59"/>
    </row>
    <row r="189" spans="1:9" s="2" customFormat="1" ht="40.5" customHeight="1" x14ac:dyDescent="0.35">
      <c r="A189" s="13"/>
      <c r="B189" s="14"/>
      <c r="C189" s="84" t="s">
        <v>596</v>
      </c>
      <c r="D189" s="85"/>
      <c r="E189" s="85"/>
      <c r="F189" s="85"/>
      <c r="G189" s="85"/>
      <c r="H189" s="15"/>
      <c r="I189" s="11"/>
    </row>
    <row r="190" spans="1:9" ht="9" customHeight="1" x14ac:dyDescent="0.35">
      <c r="C190" s="28"/>
      <c r="D190" s="29"/>
      <c r="E190" s="29"/>
      <c r="F190" s="36"/>
      <c r="G190" s="36"/>
      <c r="I190" s="59"/>
    </row>
    <row r="191" spans="1:9" s="2" customFormat="1" ht="40.5" customHeight="1" x14ac:dyDescent="0.35">
      <c r="A191" s="13"/>
      <c r="B191" s="14"/>
      <c r="C191" s="84" t="s">
        <v>170</v>
      </c>
      <c r="D191" s="85"/>
      <c r="E191" s="85"/>
      <c r="F191" s="85"/>
      <c r="G191" s="85"/>
      <c r="H191" s="15"/>
      <c r="I191" s="11"/>
    </row>
    <row r="192" spans="1:9" ht="9" customHeight="1" x14ac:dyDescent="0.35">
      <c r="C192" s="28"/>
      <c r="D192" s="29"/>
      <c r="E192" s="29"/>
      <c r="F192" s="36"/>
      <c r="G192" s="36"/>
      <c r="I192" s="59"/>
    </row>
    <row r="193" spans="1:9" s="3" customFormat="1" ht="9.75" customHeight="1" x14ac:dyDescent="0.35">
      <c r="A193" s="16" t="s">
        <v>18</v>
      </c>
      <c r="B193" s="17"/>
      <c r="C193" s="18"/>
      <c r="D193" s="18"/>
      <c r="E193" s="18"/>
      <c r="F193" s="19"/>
      <c r="G193" s="15"/>
      <c r="H193" s="20"/>
      <c r="I193" s="11"/>
    </row>
    <row r="194" spans="1:9" ht="9" customHeight="1" x14ac:dyDescent="0.35">
      <c r="C194" s="28"/>
      <c r="D194" s="29"/>
      <c r="E194" s="29"/>
      <c r="F194" s="36"/>
      <c r="G194" s="36"/>
      <c r="I194" s="59"/>
    </row>
    <row r="195" spans="1:9" ht="37.5" customHeight="1" x14ac:dyDescent="0.35">
      <c r="A195" s="73" t="s">
        <v>677</v>
      </c>
      <c r="B195" s="24">
        <v>9781035420803</v>
      </c>
      <c r="C195" s="25">
        <v>46399</v>
      </c>
      <c r="D195" s="33" t="s">
        <v>171</v>
      </c>
      <c r="E195" s="33" t="s">
        <v>172</v>
      </c>
      <c r="F195" s="40" t="s">
        <v>2</v>
      </c>
      <c r="G195" s="47">
        <v>27.99</v>
      </c>
      <c r="H195" s="51" t="s">
        <v>21</v>
      </c>
      <c r="I195" s="59" t="s">
        <v>640</v>
      </c>
    </row>
    <row r="196" spans="1:9" ht="9" customHeight="1" x14ac:dyDescent="0.35">
      <c r="C196" s="28"/>
      <c r="D196" s="29"/>
      <c r="E196" s="29"/>
      <c r="F196" s="36"/>
      <c r="G196" s="36"/>
      <c r="I196" s="59"/>
    </row>
    <row r="197" spans="1:9" ht="37.5" customHeight="1" x14ac:dyDescent="0.35">
      <c r="A197" s="73" t="s">
        <v>677</v>
      </c>
      <c r="B197" s="24">
        <v>9781529448795</v>
      </c>
      <c r="C197" s="25">
        <v>46399</v>
      </c>
      <c r="D197" s="33" t="s">
        <v>173</v>
      </c>
      <c r="E197" s="33" t="s">
        <v>174</v>
      </c>
      <c r="F197" s="40" t="s">
        <v>2</v>
      </c>
      <c r="G197" s="47">
        <v>27.99</v>
      </c>
      <c r="H197" s="51" t="s">
        <v>4</v>
      </c>
      <c r="I197" s="59" t="s">
        <v>641</v>
      </c>
    </row>
    <row r="198" spans="1:9" ht="9" customHeight="1" x14ac:dyDescent="0.35">
      <c r="C198" s="28"/>
      <c r="D198" s="29"/>
      <c r="E198" s="29"/>
      <c r="F198" s="36"/>
      <c r="G198" s="36"/>
      <c r="I198" s="59"/>
    </row>
    <row r="199" spans="1:9" ht="37.5" customHeight="1" x14ac:dyDescent="0.35">
      <c r="A199" s="73" t="s">
        <v>677</v>
      </c>
      <c r="B199" s="24">
        <v>9781035411955</v>
      </c>
      <c r="C199" s="25">
        <v>46406</v>
      </c>
      <c r="D199" s="33" t="s">
        <v>175</v>
      </c>
      <c r="E199" s="33" t="s">
        <v>176</v>
      </c>
      <c r="F199" s="40" t="s">
        <v>2</v>
      </c>
      <c r="G199" s="47">
        <v>27.99</v>
      </c>
      <c r="H199" s="51" t="s">
        <v>23</v>
      </c>
      <c r="I199" s="59" t="s">
        <v>642</v>
      </c>
    </row>
    <row r="200" spans="1:9" ht="9" customHeight="1" x14ac:dyDescent="0.35">
      <c r="C200" s="28"/>
      <c r="D200" s="29"/>
      <c r="E200" s="29"/>
      <c r="F200" s="36"/>
      <c r="G200" s="36"/>
      <c r="I200" s="59"/>
    </row>
    <row r="201" spans="1:9" s="1" customFormat="1" ht="24.75" customHeight="1" x14ac:dyDescent="0.35">
      <c r="A201" s="5" t="s">
        <v>54</v>
      </c>
      <c r="B201" s="6"/>
      <c r="C201" s="7"/>
      <c r="D201" s="8"/>
      <c r="E201" s="9"/>
      <c r="F201" s="4"/>
      <c r="G201" s="10"/>
      <c r="H201" s="10"/>
      <c r="I201" s="11"/>
    </row>
    <row r="202" spans="1:9" ht="9" customHeight="1" x14ac:dyDescent="0.35">
      <c r="C202" s="28"/>
      <c r="D202" s="29"/>
      <c r="E202" s="29"/>
      <c r="F202" s="36"/>
      <c r="G202" s="36"/>
      <c r="I202" s="59"/>
    </row>
    <row r="203" spans="1:9" ht="37.5" customHeight="1" x14ac:dyDescent="0.35">
      <c r="A203" s="73" t="s">
        <v>677</v>
      </c>
      <c r="B203" s="26">
        <v>9781035443574</v>
      </c>
      <c r="C203" s="27">
        <v>46406</v>
      </c>
      <c r="D203" s="35" t="s">
        <v>177</v>
      </c>
      <c r="E203" s="35" t="s">
        <v>178</v>
      </c>
      <c r="F203" s="42" t="s">
        <v>0</v>
      </c>
      <c r="G203" s="71">
        <v>37.99</v>
      </c>
      <c r="H203" s="52" t="s">
        <v>179</v>
      </c>
      <c r="I203" s="59" t="s">
        <v>643</v>
      </c>
    </row>
    <row r="204" spans="1:9" ht="9" customHeight="1" x14ac:dyDescent="0.35">
      <c r="C204" s="28"/>
      <c r="D204" s="29"/>
      <c r="E204" s="29"/>
      <c r="F204" s="36"/>
      <c r="G204" s="36"/>
      <c r="I204" s="59"/>
    </row>
    <row r="205" spans="1:9" s="2" customFormat="1" ht="40.5" customHeight="1" x14ac:dyDescent="0.35">
      <c r="A205" s="13"/>
      <c r="B205" s="14"/>
      <c r="C205" s="84" t="s">
        <v>597</v>
      </c>
      <c r="D205" s="85"/>
      <c r="E205" s="85"/>
      <c r="F205" s="85"/>
      <c r="G205" s="85"/>
      <c r="H205" s="15"/>
      <c r="I205" s="11"/>
    </row>
    <row r="206" spans="1:9" ht="9" customHeight="1" x14ac:dyDescent="0.35">
      <c r="C206" s="28"/>
      <c r="D206" s="29"/>
      <c r="E206" s="29"/>
      <c r="F206" s="36"/>
      <c r="G206" s="36"/>
      <c r="I206" s="59"/>
    </row>
    <row r="207" spans="1:9" ht="37.5" customHeight="1" x14ac:dyDescent="0.35">
      <c r="A207" s="73" t="s">
        <v>677</v>
      </c>
      <c r="B207" s="24">
        <v>9781408731871</v>
      </c>
      <c r="C207" s="25">
        <v>46399</v>
      </c>
      <c r="D207" s="33" t="s">
        <v>180</v>
      </c>
      <c r="E207" s="33" t="s">
        <v>181</v>
      </c>
      <c r="F207" s="40" t="s">
        <v>0</v>
      </c>
      <c r="G207" s="47">
        <v>37.99</v>
      </c>
      <c r="H207" s="51" t="s">
        <v>11</v>
      </c>
      <c r="I207" s="59" t="s">
        <v>644</v>
      </c>
    </row>
    <row r="208" spans="1:9" ht="9" customHeight="1" x14ac:dyDescent="0.35">
      <c r="C208" s="28"/>
      <c r="D208" s="29"/>
      <c r="E208" s="29"/>
      <c r="F208" s="36"/>
      <c r="G208" s="36"/>
      <c r="I208" s="59"/>
    </row>
    <row r="209" spans="1:9" ht="37.5" customHeight="1" x14ac:dyDescent="0.35">
      <c r="A209" s="73" t="s">
        <v>677</v>
      </c>
      <c r="B209" s="24">
        <v>9780349019918</v>
      </c>
      <c r="C209" s="25">
        <v>46392</v>
      </c>
      <c r="D209" s="33" t="s">
        <v>182</v>
      </c>
      <c r="E209" s="33" t="s">
        <v>183</v>
      </c>
      <c r="F209" s="40" t="s">
        <v>0</v>
      </c>
      <c r="G209" s="47">
        <v>37.99</v>
      </c>
      <c r="H209" s="51" t="s">
        <v>184</v>
      </c>
      <c r="I209" s="59" t="s">
        <v>645</v>
      </c>
    </row>
    <row r="210" spans="1:9" ht="9" customHeight="1" x14ac:dyDescent="0.35">
      <c r="C210" s="28"/>
      <c r="D210" s="29"/>
      <c r="E210" s="29"/>
      <c r="F210" s="36"/>
      <c r="G210" s="36"/>
      <c r="I210" s="59"/>
    </row>
    <row r="211" spans="1:9" ht="37.5" customHeight="1" x14ac:dyDescent="0.35">
      <c r="A211" s="73" t="s">
        <v>677</v>
      </c>
      <c r="B211" s="24">
        <v>9781035443994</v>
      </c>
      <c r="C211" s="25">
        <v>46399</v>
      </c>
      <c r="D211" s="33" t="s">
        <v>185</v>
      </c>
      <c r="E211" s="33" t="s">
        <v>186</v>
      </c>
      <c r="F211" s="40" t="s">
        <v>0</v>
      </c>
      <c r="G211" s="47">
        <v>37.99</v>
      </c>
      <c r="H211" s="51" t="s">
        <v>23</v>
      </c>
      <c r="I211" s="59" t="s">
        <v>646</v>
      </c>
    </row>
    <row r="212" spans="1:9" ht="9" customHeight="1" x14ac:dyDescent="0.35">
      <c r="C212" s="28"/>
      <c r="D212" s="29"/>
      <c r="E212" s="29"/>
      <c r="F212" s="36"/>
      <c r="G212" s="36"/>
      <c r="I212" s="59"/>
    </row>
    <row r="213" spans="1:9" ht="37.5" customHeight="1" x14ac:dyDescent="0.35">
      <c r="A213" s="73" t="s">
        <v>677</v>
      </c>
      <c r="B213" s="24">
        <v>9781529439380</v>
      </c>
      <c r="C213" s="25">
        <v>46392</v>
      </c>
      <c r="D213" s="33" t="s">
        <v>187</v>
      </c>
      <c r="E213" s="33" t="s">
        <v>188</v>
      </c>
      <c r="F213" s="40" t="s">
        <v>0</v>
      </c>
      <c r="G213" s="47">
        <v>37.99</v>
      </c>
      <c r="H213" s="51" t="s">
        <v>142</v>
      </c>
      <c r="I213" s="59" t="s">
        <v>647</v>
      </c>
    </row>
    <row r="214" spans="1:9" ht="9" customHeight="1" x14ac:dyDescent="0.35">
      <c r="C214" s="28"/>
      <c r="D214" s="29"/>
      <c r="E214" s="29"/>
      <c r="F214" s="36"/>
      <c r="G214" s="36"/>
      <c r="I214" s="59"/>
    </row>
    <row r="215" spans="1:9" ht="37.5" customHeight="1" x14ac:dyDescent="0.35">
      <c r="A215" s="73" t="s">
        <v>677</v>
      </c>
      <c r="B215" s="24">
        <v>9781399754361</v>
      </c>
      <c r="C215" s="25">
        <v>46392</v>
      </c>
      <c r="D215" s="33" t="s">
        <v>189</v>
      </c>
      <c r="E215" s="33" t="s">
        <v>190</v>
      </c>
      <c r="F215" s="40" t="s">
        <v>0</v>
      </c>
      <c r="G215" s="47">
        <v>37.99</v>
      </c>
      <c r="H215" s="51" t="s">
        <v>6</v>
      </c>
      <c r="I215" s="59" t="s">
        <v>648</v>
      </c>
    </row>
    <row r="216" spans="1:9" ht="9" customHeight="1" x14ac:dyDescent="0.35">
      <c r="C216" s="28"/>
      <c r="D216" s="29"/>
      <c r="E216" s="29"/>
      <c r="F216" s="36"/>
      <c r="G216" s="36"/>
      <c r="I216" s="59"/>
    </row>
    <row r="217" spans="1:9" s="3" customFormat="1" ht="9.75" customHeight="1" x14ac:dyDescent="0.35">
      <c r="A217" s="16" t="s">
        <v>14</v>
      </c>
      <c r="B217" s="17"/>
      <c r="C217" s="18"/>
      <c r="D217" s="18"/>
      <c r="E217" s="18"/>
      <c r="F217" s="19"/>
      <c r="G217" s="15"/>
      <c r="H217" s="20"/>
      <c r="I217" s="11"/>
    </row>
    <row r="218" spans="1:9" ht="9" customHeight="1" x14ac:dyDescent="0.35">
      <c r="C218" s="28"/>
      <c r="D218" s="29"/>
      <c r="E218" s="29"/>
      <c r="F218" s="36"/>
      <c r="G218" s="36"/>
      <c r="I218" s="59"/>
    </row>
    <row r="219" spans="1:9" ht="37.5" customHeight="1" x14ac:dyDescent="0.35">
      <c r="A219" s="73" t="s">
        <v>677</v>
      </c>
      <c r="B219" s="24">
        <v>9781529438314</v>
      </c>
      <c r="C219" s="25">
        <v>46406</v>
      </c>
      <c r="D219" s="33" t="s">
        <v>191</v>
      </c>
      <c r="E219" s="33" t="s">
        <v>192</v>
      </c>
      <c r="F219" s="40" t="s">
        <v>2</v>
      </c>
      <c r="G219" s="47">
        <v>27.99</v>
      </c>
      <c r="H219" s="51" t="s">
        <v>142</v>
      </c>
      <c r="I219" s="59" t="s">
        <v>649</v>
      </c>
    </row>
    <row r="220" spans="1:9" ht="9" customHeight="1" x14ac:dyDescent="0.35">
      <c r="C220" s="28"/>
      <c r="D220" s="29"/>
      <c r="E220" s="29"/>
      <c r="F220" s="36"/>
      <c r="G220" s="36"/>
      <c r="I220" s="59"/>
    </row>
    <row r="221" spans="1:9" ht="37.5" customHeight="1" x14ac:dyDescent="0.35">
      <c r="A221" s="73" t="s">
        <v>677</v>
      </c>
      <c r="B221" s="24">
        <v>9781035426805</v>
      </c>
      <c r="C221" s="25">
        <v>46392</v>
      </c>
      <c r="D221" s="33" t="s">
        <v>193</v>
      </c>
      <c r="E221" s="33" t="s">
        <v>194</v>
      </c>
      <c r="F221" s="40" t="s">
        <v>2</v>
      </c>
      <c r="G221" s="47">
        <v>27.99</v>
      </c>
      <c r="H221" s="51" t="s">
        <v>195</v>
      </c>
      <c r="I221" s="59" t="s">
        <v>650</v>
      </c>
    </row>
    <row r="222" spans="1:9" ht="9" customHeight="1" x14ac:dyDescent="0.35">
      <c r="C222" s="28"/>
      <c r="D222" s="29"/>
      <c r="E222" s="29"/>
      <c r="F222" s="36"/>
      <c r="G222" s="36"/>
      <c r="I222" s="59"/>
    </row>
    <row r="223" spans="1:9" ht="37.5" customHeight="1" x14ac:dyDescent="0.35">
      <c r="A223" s="73" t="s">
        <v>677</v>
      </c>
      <c r="B223" s="24">
        <v>9781408734674</v>
      </c>
      <c r="C223" s="25">
        <v>46406</v>
      </c>
      <c r="D223" s="33" t="s">
        <v>196</v>
      </c>
      <c r="E223" s="33" t="s">
        <v>680</v>
      </c>
      <c r="F223" s="40" t="s">
        <v>2</v>
      </c>
      <c r="G223" s="47">
        <v>27.99</v>
      </c>
      <c r="H223" s="51" t="s">
        <v>11</v>
      </c>
      <c r="I223" s="59" t="s">
        <v>651</v>
      </c>
    </row>
    <row r="224" spans="1:9" ht="9" customHeight="1" x14ac:dyDescent="0.35">
      <c r="C224" s="28"/>
      <c r="D224" s="29"/>
      <c r="E224" s="29"/>
      <c r="F224" s="36"/>
      <c r="G224" s="36"/>
      <c r="I224" s="59"/>
    </row>
    <row r="225" spans="1:9" ht="37.5" customHeight="1" x14ac:dyDescent="0.35">
      <c r="A225" s="73" t="s">
        <v>677</v>
      </c>
      <c r="B225" s="24">
        <v>9780349020792</v>
      </c>
      <c r="C225" s="25">
        <v>46392</v>
      </c>
      <c r="D225" s="33" t="s">
        <v>197</v>
      </c>
      <c r="E225" s="33" t="s">
        <v>681</v>
      </c>
      <c r="F225" s="40" t="s">
        <v>2</v>
      </c>
      <c r="G225" s="47">
        <v>27.99</v>
      </c>
      <c r="H225" s="51" t="s">
        <v>184</v>
      </c>
      <c r="I225" s="59" t="s">
        <v>652</v>
      </c>
    </row>
    <row r="226" spans="1:9" ht="9" customHeight="1" x14ac:dyDescent="0.35">
      <c r="C226" s="28"/>
      <c r="D226" s="29"/>
      <c r="E226" s="29"/>
      <c r="F226" s="36"/>
      <c r="G226" s="36"/>
      <c r="I226" s="59"/>
    </row>
    <row r="227" spans="1:9" s="1" customFormat="1" ht="24.75" customHeight="1" x14ac:dyDescent="0.35">
      <c r="A227" s="5" t="s">
        <v>198</v>
      </c>
      <c r="B227" s="6"/>
      <c r="C227" s="7"/>
      <c r="D227" s="8"/>
      <c r="E227" s="9"/>
      <c r="F227" s="4"/>
      <c r="G227" s="10"/>
      <c r="H227" s="10"/>
      <c r="I227" s="11"/>
    </row>
    <row r="228" spans="1:9" ht="9" customHeight="1" x14ac:dyDescent="0.35">
      <c r="C228" s="28"/>
      <c r="D228" s="29"/>
      <c r="E228" s="29"/>
      <c r="F228" s="36"/>
      <c r="G228" s="36"/>
      <c r="I228" s="59"/>
    </row>
    <row r="229" spans="1:9" ht="37.5" customHeight="1" x14ac:dyDescent="0.35">
      <c r="A229" s="73" t="s">
        <v>677</v>
      </c>
      <c r="B229" s="26">
        <v>9780356525808</v>
      </c>
      <c r="C229" s="27">
        <v>46406</v>
      </c>
      <c r="D229" s="35" t="s">
        <v>199</v>
      </c>
      <c r="E229" s="35" t="s">
        <v>58</v>
      </c>
      <c r="F229" s="42" t="s">
        <v>0</v>
      </c>
      <c r="G229" s="71">
        <v>37.99</v>
      </c>
      <c r="H229" s="52" t="s">
        <v>12</v>
      </c>
      <c r="I229" s="59" t="s">
        <v>653</v>
      </c>
    </row>
    <row r="230" spans="1:9" ht="9" customHeight="1" x14ac:dyDescent="0.35">
      <c r="C230" s="28"/>
      <c r="D230" s="29"/>
      <c r="E230" s="29"/>
      <c r="F230" s="36"/>
      <c r="G230" s="36"/>
      <c r="I230" s="59"/>
    </row>
    <row r="231" spans="1:9" s="2" customFormat="1" ht="33" customHeight="1" x14ac:dyDescent="0.35">
      <c r="A231" s="13"/>
      <c r="B231" s="14"/>
      <c r="C231" s="84" t="s">
        <v>598</v>
      </c>
      <c r="D231" s="85"/>
      <c r="E231" s="85"/>
      <c r="F231" s="85"/>
      <c r="G231" s="85"/>
      <c r="H231" s="15"/>
      <c r="I231" s="11"/>
    </row>
    <row r="232" spans="1:9" ht="9" customHeight="1" x14ac:dyDescent="0.35">
      <c r="C232" s="28"/>
      <c r="D232" s="29"/>
      <c r="E232" s="29"/>
      <c r="F232" s="36"/>
      <c r="G232" s="36"/>
      <c r="I232" s="59"/>
    </row>
    <row r="233" spans="1:9" ht="37.5" customHeight="1" x14ac:dyDescent="0.35">
      <c r="A233" s="73" t="s">
        <v>677</v>
      </c>
      <c r="B233" s="26">
        <v>9781399741392</v>
      </c>
      <c r="C233" s="27">
        <v>46392</v>
      </c>
      <c r="D233" s="35" t="s">
        <v>200</v>
      </c>
      <c r="E233" s="35" t="s">
        <v>201</v>
      </c>
      <c r="F233" s="42" t="s">
        <v>0</v>
      </c>
      <c r="G233" s="71">
        <v>37.99</v>
      </c>
      <c r="H233" s="52" t="s">
        <v>8</v>
      </c>
      <c r="I233" s="59" t="s">
        <v>654</v>
      </c>
    </row>
    <row r="234" spans="1:9" ht="9" customHeight="1" x14ac:dyDescent="0.35">
      <c r="C234" s="28"/>
      <c r="D234" s="29"/>
      <c r="E234" s="29"/>
      <c r="F234" s="36"/>
      <c r="G234" s="36"/>
      <c r="I234" s="59"/>
    </row>
    <row r="235" spans="1:9" s="2" customFormat="1" ht="51.75" customHeight="1" x14ac:dyDescent="0.35">
      <c r="A235" s="13"/>
      <c r="B235" s="14"/>
      <c r="C235" s="84" t="s">
        <v>599</v>
      </c>
      <c r="D235" s="85"/>
      <c r="E235" s="85"/>
      <c r="F235" s="85"/>
      <c r="G235" s="85"/>
      <c r="H235" s="15"/>
      <c r="I235" s="11"/>
    </row>
    <row r="236" spans="1:9" ht="9" customHeight="1" x14ac:dyDescent="0.35">
      <c r="C236" s="28"/>
      <c r="D236" s="29"/>
      <c r="E236" s="29"/>
      <c r="F236" s="36"/>
      <c r="G236" s="36"/>
      <c r="I236" s="59"/>
    </row>
    <row r="237" spans="1:9" ht="37.5" customHeight="1" x14ac:dyDescent="0.35">
      <c r="A237" s="73" t="s">
        <v>677</v>
      </c>
      <c r="B237" s="24">
        <v>9781399759847</v>
      </c>
      <c r="C237" s="25">
        <v>46406</v>
      </c>
      <c r="D237" s="33" t="s">
        <v>202</v>
      </c>
      <c r="E237" s="33" t="s">
        <v>203</v>
      </c>
      <c r="F237" s="40" t="s">
        <v>0</v>
      </c>
      <c r="G237" s="47">
        <v>37.99</v>
      </c>
      <c r="H237" s="51" t="s">
        <v>8</v>
      </c>
      <c r="I237" s="59" t="s">
        <v>655</v>
      </c>
    </row>
    <row r="238" spans="1:9" ht="9" customHeight="1" x14ac:dyDescent="0.35">
      <c r="C238" s="28"/>
      <c r="D238" s="29"/>
      <c r="E238" s="29"/>
      <c r="F238" s="36"/>
      <c r="G238" s="36"/>
      <c r="I238" s="59"/>
    </row>
    <row r="239" spans="1:9" ht="37.5" customHeight="1" x14ac:dyDescent="0.35">
      <c r="A239" s="73" t="s">
        <v>677</v>
      </c>
      <c r="B239" s="24">
        <v>9781399636919</v>
      </c>
      <c r="C239" s="25">
        <v>46399</v>
      </c>
      <c r="D239" s="33" t="s">
        <v>204</v>
      </c>
      <c r="E239" s="33" t="s">
        <v>205</v>
      </c>
      <c r="F239" s="40" t="s">
        <v>0</v>
      </c>
      <c r="G239" s="47">
        <v>37.99</v>
      </c>
      <c r="H239" s="51" t="s">
        <v>79</v>
      </c>
      <c r="I239" s="59" t="s">
        <v>656</v>
      </c>
    </row>
    <row r="240" spans="1:9" ht="9" customHeight="1" x14ac:dyDescent="0.35">
      <c r="C240" s="28"/>
      <c r="D240" s="29"/>
      <c r="E240" s="29"/>
      <c r="F240" s="36"/>
      <c r="G240" s="36"/>
      <c r="I240" s="59"/>
    </row>
    <row r="241" spans="1:9" s="3" customFormat="1" ht="9.75" customHeight="1" x14ac:dyDescent="0.35">
      <c r="A241" s="16" t="s">
        <v>18</v>
      </c>
      <c r="B241" s="17"/>
      <c r="C241" s="18"/>
      <c r="D241" s="18"/>
      <c r="E241" s="18"/>
      <c r="F241" s="19"/>
      <c r="G241" s="15"/>
      <c r="H241" s="20"/>
      <c r="I241" s="11"/>
    </row>
    <row r="242" spans="1:9" ht="9" customHeight="1" x14ac:dyDescent="0.35">
      <c r="C242" s="28"/>
      <c r="D242" s="29"/>
      <c r="E242" s="29"/>
      <c r="F242" s="36"/>
      <c r="G242" s="36"/>
      <c r="I242" s="59"/>
    </row>
    <row r="243" spans="1:9" ht="37.5" customHeight="1" x14ac:dyDescent="0.35">
      <c r="A243" s="73" t="s">
        <v>677</v>
      </c>
      <c r="B243" s="24">
        <v>9781399636766</v>
      </c>
      <c r="C243" s="25">
        <v>46399</v>
      </c>
      <c r="D243" s="33" t="s">
        <v>206</v>
      </c>
      <c r="E243" s="33" t="s">
        <v>205</v>
      </c>
      <c r="F243" s="40" t="s">
        <v>2</v>
      </c>
      <c r="G243" s="47">
        <v>27.99</v>
      </c>
      <c r="H243" s="51" t="s">
        <v>79</v>
      </c>
      <c r="I243" s="59" t="s">
        <v>657</v>
      </c>
    </row>
    <row r="244" spans="1:9" ht="9" customHeight="1" x14ac:dyDescent="0.35">
      <c r="C244" s="28"/>
      <c r="D244" s="29"/>
      <c r="E244" s="29"/>
      <c r="F244" s="36"/>
      <c r="G244" s="36"/>
      <c r="I244" s="59"/>
    </row>
    <row r="245" spans="1:9" ht="37.5" customHeight="1" x14ac:dyDescent="0.35">
      <c r="A245" s="73" t="s">
        <v>677</v>
      </c>
      <c r="B245" s="24">
        <v>9781399823807</v>
      </c>
      <c r="C245" s="25">
        <v>46392</v>
      </c>
      <c r="D245" s="33" t="s">
        <v>207</v>
      </c>
      <c r="E245" s="33" t="s">
        <v>208</v>
      </c>
      <c r="F245" s="40" t="s">
        <v>2</v>
      </c>
      <c r="G245" s="47">
        <v>27.99</v>
      </c>
      <c r="H245" s="51" t="s">
        <v>209</v>
      </c>
      <c r="I245" s="59" t="s">
        <v>658</v>
      </c>
    </row>
    <row r="246" spans="1:9" ht="9" customHeight="1" x14ac:dyDescent="0.35">
      <c r="C246" s="28"/>
      <c r="D246" s="29"/>
      <c r="E246" s="29"/>
      <c r="F246" s="36"/>
      <c r="G246" s="36"/>
      <c r="I246" s="59"/>
    </row>
    <row r="247" spans="1:9" s="3" customFormat="1" ht="9.75" customHeight="1" x14ac:dyDescent="0.35">
      <c r="A247" s="16" t="s">
        <v>210</v>
      </c>
      <c r="B247" s="17"/>
      <c r="C247" s="18"/>
      <c r="D247" s="18"/>
      <c r="E247" s="18"/>
      <c r="F247" s="19"/>
      <c r="G247" s="15"/>
      <c r="H247" s="20"/>
      <c r="I247" s="11"/>
    </row>
    <row r="248" spans="1:9" ht="9" customHeight="1" x14ac:dyDescent="0.35">
      <c r="C248" s="28"/>
      <c r="D248" s="29"/>
      <c r="E248" s="29"/>
      <c r="F248" s="36"/>
      <c r="G248" s="36"/>
      <c r="I248" s="59"/>
    </row>
    <row r="249" spans="1:9" ht="37.5" customHeight="1" x14ac:dyDescent="0.35">
      <c r="A249" s="73" t="s">
        <v>677</v>
      </c>
      <c r="B249" s="26">
        <v>9781399639491</v>
      </c>
      <c r="C249" s="27">
        <v>46392</v>
      </c>
      <c r="D249" s="35" t="s">
        <v>211</v>
      </c>
      <c r="E249" s="35" t="s">
        <v>212</v>
      </c>
      <c r="F249" s="42" t="s">
        <v>2</v>
      </c>
      <c r="G249" s="71">
        <v>27.99</v>
      </c>
      <c r="H249" s="52" t="s">
        <v>79</v>
      </c>
      <c r="I249" s="59" t="s">
        <v>659</v>
      </c>
    </row>
    <row r="250" spans="1:9" ht="9" customHeight="1" x14ac:dyDescent="0.35">
      <c r="C250" s="28"/>
      <c r="D250" s="29"/>
      <c r="E250" s="29"/>
      <c r="F250" s="36"/>
      <c r="G250" s="36"/>
      <c r="I250" s="59"/>
    </row>
    <row r="251" spans="1:9" s="2" customFormat="1" ht="28.5" customHeight="1" x14ac:dyDescent="0.35">
      <c r="A251" s="13"/>
      <c r="B251" s="14"/>
      <c r="C251" s="84" t="s">
        <v>213</v>
      </c>
      <c r="D251" s="85"/>
      <c r="E251" s="85"/>
      <c r="F251" s="85"/>
      <c r="G251" s="85"/>
      <c r="H251" s="15"/>
      <c r="I251" s="11"/>
    </row>
    <row r="252" spans="1:9" ht="9" customHeight="1" x14ac:dyDescent="0.35">
      <c r="C252" s="28"/>
      <c r="D252" s="29"/>
      <c r="E252" s="29"/>
      <c r="F252" s="36"/>
      <c r="G252" s="36"/>
      <c r="I252" s="59"/>
    </row>
    <row r="253" spans="1:9" s="3" customFormat="1" ht="9.75" customHeight="1" x14ac:dyDescent="0.35">
      <c r="A253" s="16" t="s">
        <v>14</v>
      </c>
      <c r="B253" s="17"/>
      <c r="C253" s="18"/>
      <c r="D253" s="18"/>
      <c r="E253" s="18"/>
      <c r="F253" s="19"/>
      <c r="G253" s="15"/>
      <c r="H253" s="20"/>
      <c r="I253" s="11"/>
    </row>
    <row r="254" spans="1:9" ht="9" customHeight="1" x14ac:dyDescent="0.35">
      <c r="C254" s="28"/>
      <c r="D254" s="29"/>
      <c r="E254" s="29"/>
      <c r="F254" s="36"/>
      <c r="G254" s="36"/>
      <c r="I254" s="59"/>
    </row>
    <row r="255" spans="1:9" ht="37.5" customHeight="1" x14ac:dyDescent="0.35">
      <c r="A255" s="73" t="s">
        <v>677</v>
      </c>
      <c r="B255" s="24">
        <v>9781399623254</v>
      </c>
      <c r="C255" s="25">
        <v>46406</v>
      </c>
      <c r="D255" s="33" t="s">
        <v>214</v>
      </c>
      <c r="E255" s="33" t="s">
        <v>215</v>
      </c>
      <c r="F255" s="40" t="s">
        <v>2</v>
      </c>
      <c r="G255" s="47">
        <v>27.99</v>
      </c>
      <c r="H255" s="51" t="s">
        <v>79</v>
      </c>
      <c r="I255" s="59" t="s">
        <v>660</v>
      </c>
    </row>
    <row r="256" spans="1:9" ht="9" customHeight="1" x14ac:dyDescent="0.35">
      <c r="C256" s="28"/>
      <c r="D256" s="29"/>
      <c r="E256" s="29"/>
      <c r="F256" s="36"/>
      <c r="G256" s="36"/>
      <c r="I256" s="59"/>
    </row>
    <row r="257" spans="1:9" s="3" customFormat="1" ht="9.75" customHeight="1" x14ac:dyDescent="0.35">
      <c r="A257" s="16" t="s">
        <v>210</v>
      </c>
      <c r="B257" s="17"/>
      <c r="C257" s="18"/>
      <c r="D257" s="18"/>
      <c r="E257" s="18"/>
      <c r="F257" s="19"/>
      <c r="G257" s="15"/>
      <c r="H257" s="20"/>
      <c r="I257" s="11"/>
    </row>
    <row r="258" spans="1:9" ht="9" customHeight="1" x14ac:dyDescent="0.35">
      <c r="C258" s="28"/>
      <c r="D258" s="29"/>
      <c r="E258" s="29"/>
      <c r="F258" s="36"/>
      <c r="G258" s="36"/>
      <c r="I258" s="59"/>
    </row>
    <row r="259" spans="1:9" ht="37.5" customHeight="1" x14ac:dyDescent="0.35">
      <c r="A259" s="73" t="s">
        <v>677</v>
      </c>
      <c r="B259" s="24">
        <v>9781399637428</v>
      </c>
      <c r="C259" s="25">
        <v>46399</v>
      </c>
      <c r="D259" s="33" t="s">
        <v>216</v>
      </c>
      <c r="E259" s="33" t="s">
        <v>217</v>
      </c>
      <c r="F259" s="40" t="s">
        <v>2</v>
      </c>
      <c r="G259" s="47">
        <v>27.99</v>
      </c>
      <c r="H259" s="51" t="s">
        <v>79</v>
      </c>
      <c r="I259" s="59" t="s">
        <v>661</v>
      </c>
    </row>
    <row r="260" spans="1:9" ht="9" customHeight="1" x14ac:dyDescent="0.35">
      <c r="C260" s="28"/>
      <c r="D260" s="29"/>
      <c r="E260" s="29"/>
      <c r="F260" s="36"/>
      <c r="G260" s="36"/>
      <c r="I260" s="59"/>
    </row>
    <row r="261" spans="1:9" ht="37.5" customHeight="1" x14ac:dyDescent="0.35">
      <c r="A261" s="73" t="s">
        <v>677</v>
      </c>
      <c r="B261" s="24">
        <v>9781399637435</v>
      </c>
      <c r="C261" s="25">
        <v>46399</v>
      </c>
      <c r="D261" s="33" t="s">
        <v>218</v>
      </c>
      <c r="E261" s="33" t="s">
        <v>217</v>
      </c>
      <c r="F261" s="40" t="s">
        <v>2</v>
      </c>
      <c r="G261" s="47">
        <v>27.99</v>
      </c>
      <c r="H261" s="51" t="s">
        <v>79</v>
      </c>
      <c r="I261" s="59" t="s">
        <v>662</v>
      </c>
    </row>
    <row r="262" spans="1:9" ht="9" customHeight="1" x14ac:dyDescent="0.35">
      <c r="C262" s="28"/>
      <c r="D262" s="29"/>
      <c r="E262" s="29"/>
      <c r="F262" s="36"/>
      <c r="G262" s="36"/>
      <c r="I262" s="59"/>
    </row>
    <row r="263" spans="1:9" ht="37.5" customHeight="1" x14ac:dyDescent="0.35">
      <c r="A263" s="73" t="s">
        <v>677</v>
      </c>
      <c r="B263" s="24">
        <v>9781399637411</v>
      </c>
      <c r="C263" s="25">
        <v>46399</v>
      </c>
      <c r="D263" s="33" t="s">
        <v>219</v>
      </c>
      <c r="E263" s="33" t="s">
        <v>217</v>
      </c>
      <c r="F263" s="40" t="s">
        <v>2</v>
      </c>
      <c r="G263" s="47">
        <v>27.99</v>
      </c>
      <c r="H263" s="51" t="s">
        <v>79</v>
      </c>
      <c r="I263" s="59" t="s">
        <v>663</v>
      </c>
    </row>
    <row r="264" spans="1:9" ht="9" customHeight="1" x14ac:dyDescent="0.35">
      <c r="C264" s="28"/>
      <c r="D264" s="29"/>
      <c r="E264" s="29"/>
      <c r="F264" s="36"/>
      <c r="G264" s="36"/>
      <c r="I264" s="59"/>
    </row>
    <row r="265" spans="1:9" s="1" customFormat="1" ht="24.75" customHeight="1" x14ac:dyDescent="0.35">
      <c r="A265" s="5" t="s">
        <v>17</v>
      </c>
      <c r="B265" s="6"/>
      <c r="C265" s="7"/>
      <c r="D265" s="8"/>
      <c r="E265" s="9"/>
      <c r="F265" s="4"/>
      <c r="G265" s="10"/>
      <c r="H265" s="10"/>
      <c r="I265" s="11"/>
    </row>
    <row r="266" spans="1:9" ht="9" customHeight="1" x14ac:dyDescent="0.35">
      <c r="C266" s="28"/>
      <c r="D266" s="29"/>
      <c r="E266" s="29"/>
      <c r="F266" s="36"/>
      <c r="G266" s="36"/>
      <c r="I266" s="59"/>
    </row>
    <row r="267" spans="1:9" ht="37.5" customHeight="1" x14ac:dyDescent="0.35">
      <c r="A267" s="73" t="s">
        <v>677</v>
      </c>
      <c r="B267" s="26">
        <v>9781399645454</v>
      </c>
      <c r="C267" s="27">
        <v>46406</v>
      </c>
      <c r="D267" s="35" t="s">
        <v>220</v>
      </c>
      <c r="E267" s="35" t="s">
        <v>221</v>
      </c>
      <c r="F267" s="42" t="s">
        <v>0</v>
      </c>
      <c r="G267" s="71">
        <v>37.99</v>
      </c>
      <c r="H267" s="52" t="s">
        <v>79</v>
      </c>
      <c r="I267" s="59" t="s">
        <v>664</v>
      </c>
    </row>
    <row r="268" spans="1:9" ht="9" customHeight="1" x14ac:dyDescent="0.35">
      <c r="C268" s="28"/>
      <c r="D268" s="29"/>
      <c r="E268" s="29"/>
      <c r="F268" s="36"/>
      <c r="G268" s="36"/>
      <c r="I268" s="59"/>
    </row>
    <row r="269" spans="1:9" s="2" customFormat="1" ht="40.5" customHeight="1" x14ac:dyDescent="0.35">
      <c r="A269" s="13"/>
      <c r="B269" s="14"/>
      <c r="C269" s="84" t="s">
        <v>600</v>
      </c>
      <c r="D269" s="85"/>
      <c r="E269" s="85"/>
      <c r="F269" s="85"/>
      <c r="G269" s="85"/>
      <c r="H269" s="15"/>
      <c r="I269" s="11"/>
    </row>
    <row r="270" spans="1:9" ht="9" customHeight="1" x14ac:dyDescent="0.35">
      <c r="C270" s="28"/>
      <c r="D270" s="29"/>
      <c r="E270" s="29"/>
      <c r="F270" s="36"/>
      <c r="G270" s="36"/>
      <c r="I270" s="59"/>
    </row>
    <row r="271" spans="1:9" ht="37.5" customHeight="1" x14ac:dyDescent="0.35">
      <c r="A271" s="73" t="s">
        <v>677</v>
      </c>
      <c r="B271" s="24">
        <v>9780349438313</v>
      </c>
      <c r="C271" s="25">
        <v>46406</v>
      </c>
      <c r="D271" s="33" t="s">
        <v>223</v>
      </c>
      <c r="E271" s="33" t="s">
        <v>222</v>
      </c>
      <c r="F271" s="40" t="s">
        <v>2</v>
      </c>
      <c r="G271" s="47">
        <v>27.99</v>
      </c>
      <c r="H271" s="51" t="s">
        <v>7</v>
      </c>
      <c r="I271" s="59" t="s">
        <v>665</v>
      </c>
    </row>
    <row r="272" spans="1:9" ht="9" customHeight="1" x14ac:dyDescent="0.35">
      <c r="C272" s="28"/>
      <c r="D272" s="29"/>
      <c r="E272" s="29"/>
      <c r="F272" s="36"/>
      <c r="G272" s="36"/>
      <c r="I272" s="59"/>
    </row>
    <row r="273" spans="1:9" s="3" customFormat="1" ht="9.75" customHeight="1" x14ac:dyDescent="0.35">
      <c r="A273" s="16" t="s">
        <v>18</v>
      </c>
      <c r="B273" s="17"/>
      <c r="C273" s="18"/>
      <c r="D273" s="18"/>
      <c r="E273" s="18"/>
      <c r="F273" s="19"/>
      <c r="G273" s="15"/>
      <c r="H273" s="20"/>
      <c r="I273" s="11"/>
    </row>
    <row r="274" spans="1:9" ht="9" customHeight="1" x14ac:dyDescent="0.35">
      <c r="C274" s="28"/>
      <c r="D274" s="29"/>
      <c r="E274" s="29"/>
      <c r="F274" s="36"/>
      <c r="G274" s="36"/>
      <c r="I274" s="59"/>
    </row>
    <row r="275" spans="1:9" ht="37.5" customHeight="1" x14ac:dyDescent="0.35">
      <c r="A275" s="73" t="s">
        <v>677</v>
      </c>
      <c r="B275" s="24">
        <v>9780356529295</v>
      </c>
      <c r="C275" s="25">
        <v>46385</v>
      </c>
      <c r="D275" s="33" t="s">
        <v>224</v>
      </c>
      <c r="E275" s="33" t="s">
        <v>225</v>
      </c>
      <c r="F275" s="40" t="s">
        <v>2</v>
      </c>
      <c r="G275" s="47">
        <v>27.99</v>
      </c>
      <c r="H275" s="51" t="s">
        <v>12</v>
      </c>
      <c r="I275" s="59" t="s">
        <v>666</v>
      </c>
    </row>
    <row r="276" spans="1:9" ht="9" customHeight="1" x14ac:dyDescent="0.35">
      <c r="C276" s="28"/>
      <c r="D276" s="29"/>
      <c r="E276" s="29"/>
      <c r="F276" s="36"/>
      <c r="G276" s="36"/>
      <c r="I276" s="59"/>
    </row>
    <row r="277" spans="1:9" s="3" customFormat="1" ht="9.75" customHeight="1" x14ac:dyDescent="0.35">
      <c r="A277" s="16" t="s">
        <v>226</v>
      </c>
      <c r="B277" s="17"/>
      <c r="C277" s="18"/>
      <c r="D277" s="18"/>
      <c r="E277" s="18"/>
      <c r="F277" s="19"/>
      <c r="G277" s="15"/>
      <c r="H277" s="20"/>
      <c r="I277" s="11"/>
    </row>
    <row r="278" spans="1:9" ht="9" customHeight="1" x14ac:dyDescent="0.35">
      <c r="C278" s="28"/>
      <c r="D278" s="29"/>
      <c r="E278" s="29"/>
      <c r="F278" s="36"/>
      <c r="G278" s="36"/>
      <c r="I278" s="59"/>
    </row>
    <row r="279" spans="1:9" ht="37.5" customHeight="1" x14ac:dyDescent="0.35">
      <c r="A279" s="73" t="s">
        <v>677</v>
      </c>
      <c r="B279" s="24">
        <v>9781399763844</v>
      </c>
      <c r="C279" s="25">
        <v>46406</v>
      </c>
      <c r="D279" s="33" t="s">
        <v>227</v>
      </c>
      <c r="E279" s="33" t="s">
        <v>228</v>
      </c>
      <c r="F279" s="40" t="s">
        <v>2</v>
      </c>
      <c r="G279" s="47">
        <v>27.99</v>
      </c>
      <c r="H279" s="51" t="s">
        <v>8</v>
      </c>
      <c r="I279" s="59" t="s">
        <v>667</v>
      </c>
    </row>
    <row r="280" spans="1:9" ht="9" customHeight="1" x14ac:dyDescent="0.35">
      <c r="C280" s="28"/>
      <c r="D280" s="29"/>
      <c r="E280" s="29"/>
      <c r="F280" s="36"/>
      <c r="G280" s="36"/>
      <c r="I280" s="59"/>
    </row>
    <row r="281" spans="1:9" s="1" customFormat="1" ht="24.75" customHeight="1" x14ac:dyDescent="0.35">
      <c r="A281" s="5" t="s">
        <v>13</v>
      </c>
      <c r="B281" s="6"/>
      <c r="C281" s="7"/>
      <c r="D281" s="8"/>
      <c r="E281" s="9"/>
      <c r="F281" s="4"/>
      <c r="G281" s="10"/>
      <c r="H281" s="10"/>
      <c r="I281" s="11"/>
    </row>
    <row r="282" spans="1:9" ht="9" customHeight="1" x14ac:dyDescent="0.35">
      <c r="C282" s="28"/>
      <c r="D282" s="29"/>
      <c r="E282" s="29"/>
      <c r="F282" s="36"/>
      <c r="G282" s="36"/>
      <c r="I282" s="59"/>
    </row>
    <row r="283" spans="1:9" s="3" customFormat="1" ht="9.75" customHeight="1" x14ac:dyDescent="0.35">
      <c r="A283" s="16" t="s">
        <v>56</v>
      </c>
      <c r="B283" s="17"/>
      <c r="C283" s="18"/>
      <c r="D283" s="18"/>
      <c r="E283" s="18"/>
      <c r="F283" s="19"/>
      <c r="G283" s="15"/>
      <c r="H283" s="20"/>
      <c r="I283" s="11"/>
    </row>
    <row r="284" spans="1:9" ht="9" customHeight="1" x14ac:dyDescent="0.35">
      <c r="C284" s="28"/>
      <c r="D284" s="29"/>
      <c r="E284" s="29"/>
      <c r="F284" s="36"/>
      <c r="G284" s="36"/>
      <c r="I284" s="59"/>
    </row>
    <row r="285" spans="1:9" ht="37.5" customHeight="1" x14ac:dyDescent="0.35">
      <c r="A285" s="73" t="s">
        <v>677</v>
      </c>
      <c r="B285" s="26">
        <v>9781408751459</v>
      </c>
      <c r="C285" s="27">
        <v>46399</v>
      </c>
      <c r="D285" s="35" t="s">
        <v>229</v>
      </c>
      <c r="E285" s="35" t="s">
        <v>230</v>
      </c>
      <c r="F285" s="42" t="s">
        <v>2</v>
      </c>
      <c r="G285" s="71">
        <v>27.99</v>
      </c>
      <c r="H285" s="52" t="s">
        <v>231</v>
      </c>
      <c r="I285" s="59" t="s">
        <v>668</v>
      </c>
    </row>
    <row r="286" spans="1:9" ht="9" customHeight="1" x14ac:dyDescent="0.35">
      <c r="C286" s="28"/>
      <c r="D286" s="29"/>
      <c r="E286" s="29"/>
      <c r="F286" s="36"/>
      <c r="G286" s="36"/>
      <c r="I286" s="59"/>
    </row>
    <row r="287" spans="1:9" ht="37.5" customHeight="1" x14ac:dyDescent="0.35">
      <c r="A287" s="73" t="s">
        <v>677</v>
      </c>
      <c r="B287" s="23">
        <v>9780733655074</v>
      </c>
      <c r="C287" s="3">
        <v>46392</v>
      </c>
      <c r="D287" s="31" t="s">
        <v>235</v>
      </c>
      <c r="E287" s="31" t="s">
        <v>236</v>
      </c>
      <c r="F287" s="38" t="s">
        <v>2</v>
      </c>
      <c r="G287" s="43">
        <v>27.99</v>
      </c>
      <c r="H287" s="49" t="s">
        <v>52</v>
      </c>
      <c r="I287" s="59" t="s">
        <v>671</v>
      </c>
    </row>
    <row r="288" spans="1:9" ht="9" customHeight="1" x14ac:dyDescent="0.35">
      <c r="C288" s="28"/>
      <c r="D288" s="29"/>
      <c r="E288" s="29"/>
      <c r="F288" s="36"/>
      <c r="G288" s="36"/>
      <c r="I288" s="59"/>
    </row>
    <row r="289" spans="1:9" s="3" customFormat="1" ht="9.75" customHeight="1" x14ac:dyDescent="0.35">
      <c r="A289" s="16" t="s">
        <v>237</v>
      </c>
      <c r="B289" s="17"/>
      <c r="C289" s="18"/>
      <c r="D289" s="18"/>
      <c r="E289" s="18"/>
      <c r="F289" s="19"/>
      <c r="G289" s="15"/>
      <c r="H289" s="20"/>
      <c r="I289" s="11"/>
    </row>
    <row r="290" spans="1:9" ht="9" customHeight="1" x14ac:dyDescent="0.35">
      <c r="C290" s="28"/>
      <c r="D290" s="29"/>
      <c r="E290" s="29"/>
      <c r="F290" s="36"/>
      <c r="G290" s="36"/>
      <c r="I290" s="59"/>
    </row>
    <row r="291" spans="1:9" ht="37.5" customHeight="1" x14ac:dyDescent="0.35">
      <c r="A291" s="73" t="s">
        <v>677</v>
      </c>
      <c r="B291" s="24">
        <v>9781035449989</v>
      </c>
      <c r="C291" s="25">
        <v>46392</v>
      </c>
      <c r="D291" s="33" t="s">
        <v>238</v>
      </c>
      <c r="E291" s="33" t="s">
        <v>239</v>
      </c>
      <c r="F291" s="40" t="s">
        <v>2</v>
      </c>
      <c r="G291" s="47">
        <v>27.99</v>
      </c>
      <c r="H291" s="51" t="s">
        <v>42</v>
      </c>
      <c r="I291" s="59" t="s">
        <v>672</v>
      </c>
    </row>
    <row r="292" spans="1:9" ht="9" customHeight="1" x14ac:dyDescent="0.35">
      <c r="C292" s="28"/>
      <c r="D292" s="29"/>
      <c r="E292" s="29"/>
      <c r="F292" s="36"/>
      <c r="G292" s="36"/>
      <c r="I292" s="59"/>
    </row>
    <row r="293" spans="1:9" ht="37.5" customHeight="1" x14ac:dyDescent="0.35">
      <c r="A293" s="73" t="s">
        <v>677</v>
      </c>
      <c r="B293" s="24">
        <v>9781408739051</v>
      </c>
      <c r="C293" s="25">
        <v>46392</v>
      </c>
      <c r="D293" s="33" t="s">
        <v>232</v>
      </c>
      <c r="E293" s="33" t="s">
        <v>233</v>
      </c>
      <c r="F293" s="40" t="s">
        <v>2</v>
      </c>
      <c r="G293" s="47">
        <v>27.99</v>
      </c>
      <c r="H293" s="51" t="s">
        <v>11</v>
      </c>
      <c r="I293" s="59" t="s">
        <v>669</v>
      </c>
    </row>
    <row r="294" spans="1:9" ht="9" customHeight="1" x14ac:dyDescent="0.35">
      <c r="C294" s="28"/>
      <c r="D294" s="29"/>
      <c r="E294" s="29"/>
      <c r="F294" s="36"/>
      <c r="G294" s="36"/>
      <c r="I294" s="59"/>
    </row>
    <row r="295" spans="1:9" ht="37.5" customHeight="1" x14ac:dyDescent="0.35">
      <c r="A295" s="73" t="s">
        <v>677</v>
      </c>
      <c r="B295" s="24">
        <v>9781408739075</v>
      </c>
      <c r="C295" s="25">
        <v>46392</v>
      </c>
      <c r="D295" s="33" t="s">
        <v>234</v>
      </c>
      <c r="E295" s="33" t="s">
        <v>233</v>
      </c>
      <c r="F295" s="40" t="s">
        <v>2</v>
      </c>
      <c r="G295" s="47">
        <v>27.99</v>
      </c>
      <c r="H295" s="51" t="s">
        <v>11</v>
      </c>
      <c r="I295" s="59" t="s">
        <v>670</v>
      </c>
    </row>
    <row r="296" spans="1:9" ht="9" customHeight="1" x14ac:dyDescent="0.35">
      <c r="C296" s="28"/>
      <c r="D296" s="29"/>
      <c r="E296" s="29"/>
      <c r="F296" s="36"/>
      <c r="G296" s="36"/>
      <c r="I296" s="59"/>
    </row>
    <row r="297" spans="1:9" ht="37.5" customHeight="1" x14ac:dyDescent="0.35">
      <c r="A297" s="73" t="s">
        <v>677</v>
      </c>
      <c r="B297" s="26">
        <v>9781529453515</v>
      </c>
      <c r="C297" s="27">
        <v>46399</v>
      </c>
      <c r="D297" s="35" t="s">
        <v>240</v>
      </c>
      <c r="E297" s="35" t="s">
        <v>35</v>
      </c>
      <c r="F297" s="42" t="s">
        <v>1</v>
      </c>
      <c r="G297" s="46">
        <v>39.99</v>
      </c>
      <c r="H297" s="52" t="s">
        <v>34</v>
      </c>
      <c r="I297" s="59" t="s">
        <v>673</v>
      </c>
    </row>
    <row r="298" spans="1:9" ht="9" customHeight="1" x14ac:dyDescent="0.35">
      <c r="C298" s="28"/>
      <c r="D298" s="29"/>
      <c r="E298" s="29"/>
      <c r="F298" s="36"/>
      <c r="G298" s="36"/>
      <c r="I298" s="59"/>
    </row>
    <row r="299" spans="1:9" s="2" customFormat="1" ht="53.25" customHeight="1" x14ac:dyDescent="0.35">
      <c r="A299" s="13"/>
      <c r="B299" s="14"/>
      <c r="C299" s="84" t="s">
        <v>241</v>
      </c>
      <c r="D299" s="85"/>
      <c r="E299" s="85"/>
      <c r="F299" s="85"/>
      <c r="G299" s="85"/>
      <c r="H299" s="15"/>
      <c r="I299" s="11"/>
    </row>
    <row r="300" spans="1:9" ht="9" customHeight="1" x14ac:dyDescent="0.35">
      <c r="C300" s="28"/>
      <c r="D300" s="29"/>
      <c r="E300" s="29"/>
      <c r="F300" s="36"/>
      <c r="G300" s="36"/>
      <c r="I300" s="59"/>
    </row>
    <row r="301" spans="1:9" ht="37.5" customHeight="1" x14ac:dyDescent="0.35">
      <c r="A301" s="73" t="s">
        <v>677</v>
      </c>
      <c r="B301" s="26">
        <v>9798894144689</v>
      </c>
      <c r="C301" s="27">
        <v>46399</v>
      </c>
      <c r="D301" s="35" t="s">
        <v>242</v>
      </c>
      <c r="E301" s="35" t="s">
        <v>35</v>
      </c>
      <c r="F301" s="42" t="s">
        <v>1</v>
      </c>
      <c r="G301" s="46">
        <v>44.99</v>
      </c>
      <c r="H301" s="52" t="s">
        <v>243</v>
      </c>
      <c r="I301" s="59" t="s">
        <v>674</v>
      </c>
    </row>
    <row r="302" spans="1:9" ht="9" customHeight="1" x14ac:dyDescent="0.35">
      <c r="C302" s="28"/>
      <c r="D302" s="29"/>
      <c r="E302" s="29"/>
      <c r="F302" s="36"/>
      <c r="G302" s="36"/>
      <c r="I302" s="59"/>
    </row>
    <row r="303" spans="1:9" s="2" customFormat="1" ht="40.5" customHeight="1" x14ac:dyDescent="0.35">
      <c r="A303" s="13"/>
      <c r="B303" s="14"/>
      <c r="C303" s="84" t="s">
        <v>244</v>
      </c>
      <c r="D303" s="85"/>
      <c r="E303" s="85"/>
      <c r="F303" s="85"/>
      <c r="G303" s="85"/>
      <c r="H303" s="15"/>
      <c r="I303" s="11"/>
    </row>
    <row r="304" spans="1:9" ht="9" customHeight="1" x14ac:dyDescent="0.35">
      <c r="C304" s="28"/>
      <c r="D304" s="29"/>
      <c r="E304" s="29"/>
      <c r="F304" s="36"/>
      <c r="G304" s="36"/>
      <c r="I304" s="59"/>
    </row>
    <row r="305" spans="1:9" s="1" customFormat="1" ht="24.75" customHeight="1" x14ac:dyDescent="0.35">
      <c r="A305" s="5" t="s">
        <v>245</v>
      </c>
      <c r="B305" s="6"/>
      <c r="C305" s="7"/>
      <c r="D305" s="8"/>
      <c r="E305" s="9"/>
      <c r="F305" s="4"/>
      <c r="G305" s="10"/>
      <c r="H305" s="10"/>
      <c r="I305" s="11"/>
    </row>
    <row r="306" spans="1:9" ht="9" customHeight="1" x14ac:dyDescent="0.35">
      <c r="C306" s="28"/>
      <c r="D306" s="29"/>
      <c r="E306" s="29"/>
      <c r="F306" s="36"/>
      <c r="G306" s="36"/>
      <c r="I306" s="59"/>
    </row>
    <row r="307" spans="1:9" ht="37.5" customHeight="1" x14ac:dyDescent="0.35">
      <c r="A307" s="73" t="s">
        <v>677</v>
      </c>
      <c r="B307" s="24">
        <v>9781788406826</v>
      </c>
      <c r="C307" s="25">
        <v>46392</v>
      </c>
      <c r="D307" s="33" t="s">
        <v>246</v>
      </c>
      <c r="E307" s="33" t="s">
        <v>247</v>
      </c>
      <c r="F307" s="40" t="s">
        <v>3</v>
      </c>
      <c r="G307" s="47">
        <v>29.99</v>
      </c>
      <c r="H307" s="51" t="s">
        <v>248</v>
      </c>
      <c r="I307" s="59" t="s">
        <v>675</v>
      </c>
    </row>
    <row r="308" spans="1:9" ht="9" customHeight="1" x14ac:dyDescent="0.35">
      <c r="C308" s="28"/>
      <c r="D308" s="29"/>
      <c r="E308" s="29"/>
      <c r="F308" s="36"/>
      <c r="G308" s="36"/>
      <c r="I308" s="59"/>
    </row>
    <row r="309" spans="1:9" ht="37.5" customHeight="1" x14ac:dyDescent="0.35">
      <c r="A309" s="73" t="s">
        <v>677</v>
      </c>
      <c r="B309" s="24">
        <v>9781788406833</v>
      </c>
      <c r="C309" s="25">
        <v>46392</v>
      </c>
      <c r="D309" s="33" t="s">
        <v>249</v>
      </c>
      <c r="E309" s="33" t="s">
        <v>247</v>
      </c>
      <c r="F309" s="40" t="s">
        <v>3</v>
      </c>
      <c r="G309" s="47">
        <v>29.99</v>
      </c>
      <c r="H309" s="51" t="s">
        <v>248</v>
      </c>
      <c r="I309" s="59" t="s">
        <v>676</v>
      </c>
    </row>
  </sheetData>
  <mergeCells count="29">
    <mergeCell ref="C64:G64"/>
    <mergeCell ref="C56:G56"/>
    <mergeCell ref="C48:G48"/>
    <mergeCell ref="C42:G42"/>
    <mergeCell ref="C19:G19"/>
    <mergeCell ref="C40:G40"/>
    <mergeCell ref="C68:G68"/>
    <mergeCell ref="C175:G175"/>
    <mergeCell ref="C143:G143"/>
    <mergeCell ref="C141:G141"/>
    <mergeCell ref="C129:G129"/>
    <mergeCell ref="C123:G123"/>
    <mergeCell ref="C114:G114"/>
    <mergeCell ref="C110:G110"/>
    <mergeCell ref="C92:G92"/>
    <mergeCell ref="C76:G76"/>
    <mergeCell ref="C102:G102"/>
    <mergeCell ref="C86:G86"/>
    <mergeCell ref="C181:G181"/>
    <mergeCell ref="C303:G303"/>
    <mergeCell ref="C299:G299"/>
    <mergeCell ref="C269:G269"/>
    <mergeCell ref="C251:G251"/>
    <mergeCell ref="C235:G235"/>
    <mergeCell ref="C231:G231"/>
    <mergeCell ref="C205:G205"/>
    <mergeCell ref="C191:G191"/>
    <mergeCell ref="C189:G189"/>
    <mergeCell ref="C185:G185"/>
  </mergeCells>
  <conditionalFormatting sqref="A2">
    <cfRule type="duplicateValues" dxfId="156" priority="84"/>
  </conditionalFormatting>
  <conditionalFormatting sqref="A8">
    <cfRule type="duplicateValues" dxfId="155" priority="77"/>
  </conditionalFormatting>
  <conditionalFormatting sqref="A18">
    <cfRule type="duplicateValues" dxfId="154" priority="76"/>
  </conditionalFormatting>
  <conditionalFormatting sqref="A67">
    <cfRule type="duplicateValues" dxfId="153" priority="79"/>
  </conditionalFormatting>
  <conditionalFormatting sqref="A81 B49 B51 A47 B53 B4 B10:B12 B83 B60:B63 B77 B79:B80 B74:B75 A73 B55 B57:B58 B69 A67 B66 B6 B16:B17 A18 A8 A2 B20:B25 B35 B41 B85 B43 B37 B45:B46">
    <cfRule type="duplicateValues" dxfId="152" priority="85"/>
  </conditionalFormatting>
  <conditionalFormatting sqref="A81">
    <cfRule type="duplicateValues" dxfId="151" priority="81"/>
  </conditionalFormatting>
  <conditionalFormatting sqref="A87">
    <cfRule type="duplicateValues" dxfId="150" priority="2"/>
  </conditionalFormatting>
  <conditionalFormatting sqref="A91">
    <cfRule type="duplicateValues" dxfId="149" priority="66"/>
  </conditionalFormatting>
  <conditionalFormatting sqref="A101">
    <cfRule type="duplicateValues" dxfId="148" priority="7"/>
  </conditionalFormatting>
  <conditionalFormatting sqref="A144">
    <cfRule type="duplicateValues" dxfId="147" priority="67"/>
  </conditionalFormatting>
  <conditionalFormatting sqref="A156">
    <cfRule type="duplicateValues" dxfId="146" priority="6"/>
  </conditionalFormatting>
  <conditionalFormatting sqref="A162">
    <cfRule type="duplicateValues" dxfId="145" priority="62"/>
  </conditionalFormatting>
  <conditionalFormatting sqref="B19">
    <cfRule type="duplicateValues" dxfId="144" priority="31"/>
  </conditionalFormatting>
  <conditionalFormatting sqref="B27">
    <cfRule type="duplicateValues" dxfId="143" priority="4"/>
  </conditionalFormatting>
  <conditionalFormatting sqref="B28">
    <cfRule type="duplicateValues" dxfId="142" priority="5"/>
  </conditionalFormatting>
  <conditionalFormatting sqref="B38">
    <cfRule type="duplicateValues" dxfId="141" priority="74"/>
  </conditionalFormatting>
  <conditionalFormatting sqref="B39">
    <cfRule type="duplicateValues" dxfId="140" priority="73"/>
  </conditionalFormatting>
  <conditionalFormatting sqref="B40">
    <cfRule type="duplicateValues" dxfId="139" priority="30"/>
  </conditionalFormatting>
  <conditionalFormatting sqref="B42">
    <cfRule type="duplicateValues" dxfId="138" priority="32"/>
  </conditionalFormatting>
  <conditionalFormatting sqref="B48">
    <cfRule type="duplicateValues" dxfId="137" priority="33"/>
  </conditionalFormatting>
  <conditionalFormatting sqref="B52">
    <cfRule type="duplicateValues" dxfId="136" priority="29"/>
  </conditionalFormatting>
  <conditionalFormatting sqref="B56">
    <cfRule type="duplicateValues" dxfId="135" priority="34"/>
  </conditionalFormatting>
  <conditionalFormatting sqref="B64">
    <cfRule type="duplicateValues" dxfId="134" priority="35"/>
  </conditionalFormatting>
  <conditionalFormatting sqref="B68">
    <cfRule type="duplicateValues" dxfId="133" priority="36"/>
  </conditionalFormatting>
  <conditionalFormatting sqref="B72">
    <cfRule type="duplicateValues" dxfId="132" priority="28"/>
  </conditionalFormatting>
  <conditionalFormatting sqref="B76">
    <cfRule type="duplicateValues" dxfId="131" priority="37"/>
  </conditionalFormatting>
  <conditionalFormatting sqref="B82">
    <cfRule type="duplicateValues" dxfId="130" priority="27"/>
  </conditionalFormatting>
  <conditionalFormatting sqref="B86">
    <cfRule type="duplicateValues" dxfId="129" priority="1"/>
  </conditionalFormatting>
  <conditionalFormatting sqref="B92">
    <cfRule type="duplicateValues" dxfId="128" priority="39"/>
  </conditionalFormatting>
  <conditionalFormatting sqref="B96">
    <cfRule type="duplicateValues" dxfId="127" priority="26"/>
  </conditionalFormatting>
  <conditionalFormatting sqref="B102">
    <cfRule type="duplicateValues" dxfId="126" priority="8"/>
  </conditionalFormatting>
  <conditionalFormatting sqref="B106">
    <cfRule type="duplicateValues" dxfId="125" priority="25"/>
  </conditionalFormatting>
  <conditionalFormatting sqref="B110">
    <cfRule type="duplicateValues" dxfId="124" priority="41"/>
  </conditionalFormatting>
  <conditionalFormatting sqref="B114">
    <cfRule type="duplicateValues" dxfId="123" priority="42"/>
  </conditionalFormatting>
  <conditionalFormatting sqref="B123">
    <cfRule type="duplicateValues" dxfId="122" priority="43"/>
  </conditionalFormatting>
  <conditionalFormatting sqref="B127:B128 B89:B90 A91 A103 A150 B93:B95 B105 B107:B109 B115:B118 B132:B134 B124:B125 A126 B136 A142 B130 B146:B148 A144 B111:B113 B120:B122 B138:B140 B97:B98">
    <cfRule type="duplicateValues" dxfId="121" priority="69"/>
  </conditionalFormatting>
  <conditionalFormatting sqref="B129">
    <cfRule type="duplicateValues" dxfId="120" priority="44"/>
  </conditionalFormatting>
  <conditionalFormatting sqref="B131">
    <cfRule type="duplicateValues" dxfId="119" priority="23"/>
  </conditionalFormatting>
  <conditionalFormatting sqref="B141">
    <cfRule type="duplicateValues" dxfId="118" priority="45"/>
  </conditionalFormatting>
  <conditionalFormatting sqref="B143">
    <cfRule type="duplicateValues" dxfId="117" priority="46"/>
  </conditionalFormatting>
  <conditionalFormatting sqref="B145">
    <cfRule type="duplicateValues" dxfId="116" priority="22"/>
  </conditionalFormatting>
  <conditionalFormatting sqref="B153">
    <cfRule type="duplicateValues" dxfId="115" priority="21"/>
  </conditionalFormatting>
  <conditionalFormatting sqref="B164 A162">
    <cfRule type="duplicateValues" dxfId="114" priority="70"/>
  </conditionalFormatting>
  <conditionalFormatting sqref="B175">
    <cfRule type="duplicateValues" dxfId="113" priority="47"/>
  </conditionalFormatting>
  <conditionalFormatting sqref="B181">
    <cfRule type="duplicateValues" dxfId="112" priority="48"/>
  </conditionalFormatting>
  <conditionalFormatting sqref="B185">
    <cfRule type="duplicateValues" dxfId="111" priority="49"/>
  </conditionalFormatting>
  <conditionalFormatting sqref="B189">
    <cfRule type="duplicateValues" dxfId="110" priority="50"/>
  </conditionalFormatting>
  <conditionalFormatting sqref="B191">
    <cfRule type="duplicateValues" dxfId="109" priority="51"/>
  </conditionalFormatting>
  <conditionalFormatting sqref="B193">
    <cfRule type="duplicateValues" dxfId="108" priority="20"/>
  </conditionalFormatting>
  <conditionalFormatting sqref="B205">
    <cfRule type="duplicateValues" dxfId="107" priority="53"/>
  </conditionalFormatting>
  <conditionalFormatting sqref="B217">
    <cfRule type="duplicateValues" dxfId="106" priority="18"/>
  </conditionalFormatting>
  <conditionalFormatting sqref="B231">
    <cfRule type="duplicateValues" dxfId="105" priority="54"/>
  </conditionalFormatting>
  <conditionalFormatting sqref="B235">
    <cfRule type="duplicateValues" dxfId="104" priority="55"/>
  </conditionalFormatting>
  <conditionalFormatting sqref="B241">
    <cfRule type="duplicateValues" dxfId="103" priority="17"/>
  </conditionalFormatting>
  <conditionalFormatting sqref="B247">
    <cfRule type="duplicateValues" dxfId="102" priority="16"/>
  </conditionalFormatting>
  <conditionalFormatting sqref="B251">
    <cfRule type="duplicateValues" dxfId="101" priority="56"/>
  </conditionalFormatting>
  <conditionalFormatting sqref="B253">
    <cfRule type="duplicateValues" dxfId="100" priority="15"/>
  </conditionalFormatting>
  <conditionalFormatting sqref="B257">
    <cfRule type="duplicateValues" dxfId="99" priority="14"/>
  </conditionalFormatting>
  <conditionalFormatting sqref="B269">
    <cfRule type="duplicateValues" dxfId="98" priority="57"/>
  </conditionalFormatting>
  <conditionalFormatting sqref="B273">
    <cfRule type="duplicateValues" dxfId="97" priority="13"/>
  </conditionalFormatting>
  <conditionalFormatting sqref="B277">
    <cfRule type="duplicateValues" dxfId="96" priority="12"/>
  </conditionalFormatting>
  <conditionalFormatting sqref="B283">
    <cfRule type="duplicateValues" dxfId="95" priority="11"/>
  </conditionalFormatting>
  <conditionalFormatting sqref="B289">
    <cfRule type="duplicateValues" dxfId="94" priority="10"/>
  </conditionalFormatting>
  <conditionalFormatting sqref="B299">
    <cfRule type="duplicateValues" dxfId="93" priority="58"/>
  </conditionalFormatting>
  <conditionalFormatting sqref="B303">
    <cfRule type="duplicateValues" dxfId="92" priority="59"/>
  </conditionalFormatting>
  <pageMargins left="0" right="0" top="0.11811023622047244" bottom="0.11811023622047244"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9674-297D-40A1-9BE3-15CBDF707A53}">
  <dimension ref="A1:I381"/>
  <sheetViews>
    <sheetView tabSelected="1" workbookViewId="0">
      <selection activeCell="M320" sqref="M320"/>
    </sheetView>
  </sheetViews>
  <sheetFormatPr defaultRowHeight="12.75" x14ac:dyDescent="0.2"/>
  <cols>
    <col min="1" max="1" width="3.42578125" customWidth="1"/>
    <col min="2" max="2" width="16.28515625" style="60" customWidth="1"/>
    <col min="3" max="3" width="12.42578125" style="60" customWidth="1"/>
    <col min="4" max="4" width="25.42578125" style="61" customWidth="1"/>
    <col min="5" max="5" width="14.5703125" style="61" customWidth="1"/>
    <col min="6" max="6" width="2.7109375" style="62" customWidth="1"/>
    <col min="7" max="7" width="6.85546875" style="62" customWidth="1"/>
    <col min="8" max="8" width="14.7109375" style="63" customWidth="1"/>
    <col min="9" max="9" width="10" style="2" customWidth="1"/>
  </cols>
  <sheetData>
    <row r="1" spans="1:9" s="1" customFormat="1" ht="24.75" customHeight="1" x14ac:dyDescent="0.35">
      <c r="A1" s="5" t="s">
        <v>251</v>
      </c>
      <c r="B1" s="53"/>
      <c r="C1" s="54"/>
      <c r="D1" s="55"/>
      <c r="E1" s="56"/>
      <c r="F1" s="57"/>
      <c r="G1" s="58"/>
      <c r="H1" s="58"/>
      <c r="I1" s="59"/>
    </row>
    <row r="2" spans="1:9" ht="9" customHeight="1" x14ac:dyDescent="0.35">
      <c r="I2" s="59"/>
    </row>
    <row r="3" spans="1:9" s="1" customFormat="1" ht="24.75" customHeight="1" x14ac:dyDescent="0.35">
      <c r="A3" s="5" t="s">
        <v>20</v>
      </c>
      <c r="B3" s="53"/>
      <c r="C3" s="54"/>
      <c r="D3" s="55"/>
      <c r="E3" s="56"/>
      <c r="F3" s="57"/>
      <c r="G3" s="58"/>
      <c r="H3" s="58"/>
      <c r="I3" s="59"/>
    </row>
    <row r="4" spans="1:9" ht="9" customHeight="1" x14ac:dyDescent="0.35">
      <c r="I4" s="59"/>
    </row>
    <row r="5" spans="1:9" s="1" customFormat="1" ht="24.75" customHeight="1" x14ac:dyDescent="0.35">
      <c r="A5" s="5" t="s">
        <v>252</v>
      </c>
      <c r="B5" s="53"/>
      <c r="C5" s="54"/>
      <c r="D5" s="55"/>
      <c r="E5" s="56"/>
      <c r="F5" s="57"/>
      <c r="G5" s="58"/>
      <c r="H5" s="58"/>
      <c r="I5" s="59"/>
    </row>
    <row r="6" spans="1:9" ht="9" customHeight="1" x14ac:dyDescent="0.35">
      <c r="I6" s="59"/>
    </row>
    <row r="7" spans="1:9" ht="37.5" customHeight="1" x14ac:dyDescent="0.35">
      <c r="A7" s="73" t="s">
        <v>677</v>
      </c>
      <c r="B7" s="23">
        <v>9781846016158</v>
      </c>
      <c r="C7" s="3">
        <v>46364</v>
      </c>
      <c r="D7" s="30" t="s">
        <v>253</v>
      </c>
      <c r="E7" s="30" t="s">
        <v>254</v>
      </c>
      <c r="F7" s="37" t="s">
        <v>3</v>
      </c>
      <c r="G7" s="38">
        <v>60</v>
      </c>
      <c r="H7" s="49" t="s">
        <v>32</v>
      </c>
      <c r="I7" s="59" t="s">
        <v>491</v>
      </c>
    </row>
    <row r="8" spans="1:9" ht="9" customHeight="1" x14ac:dyDescent="0.35">
      <c r="I8" s="59"/>
    </row>
    <row r="9" spans="1:9" ht="37.5" customHeight="1" x14ac:dyDescent="0.35">
      <c r="A9" s="73" t="s">
        <v>677</v>
      </c>
      <c r="B9" s="23">
        <v>9780733655395</v>
      </c>
      <c r="C9" s="3">
        <v>46350</v>
      </c>
      <c r="D9" s="31" t="s">
        <v>255</v>
      </c>
      <c r="E9" s="31" t="s">
        <v>256</v>
      </c>
      <c r="F9" s="38" t="s">
        <v>0</v>
      </c>
      <c r="G9" s="43">
        <v>39.99</v>
      </c>
      <c r="H9" s="49" t="s">
        <v>52</v>
      </c>
      <c r="I9" s="59" t="s">
        <v>492</v>
      </c>
    </row>
    <row r="10" spans="1:9" ht="9" customHeight="1" x14ac:dyDescent="0.35">
      <c r="I10" s="59"/>
    </row>
    <row r="11" spans="1:9" ht="45" x14ac:dyDescent="0.35">
      <c r="A11" s="73" t="s">
        <v>677</v>
      </c>
      <c r="B11" s="76">
        <v>9781035442256</v>
      </c>
      <c r="C11" s="77">
        <v>46364</v>
      </c>
      <c r="D11" s="80" t="s">
        <v>692</v>
      </c>
      <c r="E11" s="78" t="s">
        <v>700</v>
      </c>
      <c r="F11" s="40" t="s">
        <v>3</v>
      </c>
      <c r="G11" s="82">
        <v>60</v>
      </c>
      <c r="H11" s="81" t="s">
        <v>22</v>
      </c>
      <c r="I11" s="59" t="s">
        <v>710</v>
      </c>
    </row>
    <row r="12" spans="1:9" ht="6.75" customHeight="1" x14ac:dyDescent="0.2">
      <c r="B12" s="28"/>
      <c r="H12" s="48"/>
      <c r="I12"/>
    </row>
    <row r="13" spans="1:9" s="1" customFormat="1" ht="24.75" customHeight="1" x14ac:dyDescent="0.35">
      <c r="A13" s="5" t="s">
        <v>37</v>
      </c>
      <c r="B13" s="53"/>
      <c r="C13" s="54"/>
      <c r="D13" s="55"/>
      <c r="E13" s="56"/>
      <c r="F13" s="57"/>
      <c r="G13" s="58"/>
      <c r="H13" s="58"/>
      <c r="I13" s="59"/>
    </row>
    <row r="14" spans="1:9" ht="9" customHeight="1" x14ac:dyDescent="0.35">
      <c r="I14" s="59"/>
    </row>
    <row r="15" spans="1:9" ht="37.5" customHeight="1" x14ac:dyDescent="0.35">
      <c r="A15" s="73" t="s">
        <v>677</v>
      </c>
      <c r="B15" s="22">
        <v>9781035435784</v>
      </c>
      <c r="C15" s="21">
        <v>46371</v>
      </c>
      <c r="D15" s="32" t="s">
        <v>257</v>
      </c>
      <c r="E15" s="32" t="s">
        <v>258</v>
      </c>
      <c r="F15" s="39" t="s">
        <v>3</v>
      </c>
      <c r="G15" s="41">
        <v>60</v>
      </c>
      <c r="H15" s="50" t="s">
        <v>22</v>
      </c>
      <c r="I15" s="59" t="s">
        <v>493</v>
      </c>
    </row>
    <row r="16" spans="1:9" ht="9" customHeight="1" x14ac:dyDescent="0.35">
      <c r="I16" s="59"/>
    </row>
    <row r="17" spans="1:9" s="2" customFormat="1" ht="27.75" customHeight="1" x14ac:dyDescent="0.35">
      <c r="A17" s="13"/>
      <c r="B17" s="64"/>
      <c r="C17" s="84" t="s">
        <v>259</v>
      </c>
      <c r="D17" s="85"/>
      <c r="E17" s="85"/>
      <c r="F17" s="85"/>
      <c r="G17" s="85"/>
      <c r="H17" s="66"/>
      <c r="I17" s="59"/>
    </row>
    <row r="18" spans="1:9" ht="9" customHeight="1" x14ac:dyDescent="0.35">
      <c r="I18" s="59"/>
    </row>
    <row r="19" spans="1:9" ht="37.5" customHeight="1" x14ac:dyDescent="0.35">
      <c r="A19" s="73" t="s">
        <v>677</v>
      </c>
      <c r="B19" s="22">
        <v>9780306836619</v>
      </c>
      <c r="C19" s="21">
        <v>46336</v>
      </c>
      <c r="D19" s="32" t="s">
        <v>260</v>
      </c>
      <c r="E19" s="32" t="s">
        <v>261</v>
      </c>
      <c r="F19" s="39" t="s">
        <v>3</v>
      </c>
      <c r="G19" s="41">
        <v>60</v>
      </c>
      <c r="H19" s="50" t="s">
        <v>262</v>
      </c>
      <c r="I19" s="59" t="s">
        <v>494</v>
      </c>
    </row>
    <row r="20" spans="1:9" ht="9" customHeight="1" x14ac:dyDescent="0.35">
      <c r="I20" s="59"/>
    </row>
    <row r="21" spans="1:9" s="2" customFormat="1" ht="43.5" customHeight="1" x14ac:dyDescent="0.35">
      <c r="A21" s="13"/>
      <c r="B21" s="64"/>
      <c r="C21" s="84" t="s">
        <v>481</v>
      </c>
      <c r="D21" s="85"/>
      <c r="E21" s="85"/>
      <c r="F21" s="85"/>
      <c r="G21" s="85"/>
      <c r="H21" s="66"/>
      <c r="I21" s="59"/>
    </row>
    <row r="22" spans="1:9" ht="9" customHeight="1" x14ac:dyDescent="0.35">
      <c r="I22" s="59"/>
    </row>
    <row r="23" spans="1:9" ht="37.5" customHeight="1" x14ac:dyDescent="0.35">
      <c r="A23" s="73" t="s">
        <v>677</v>
      </c>
      <c r="B23" s="23">
        <v>9780306837999</v>
      </c>
      <c r="C23" s="3">
        <v>46350</v>
      </c>
      <c r="D23" s="30" t="s">
        <v>263</v>
      </c>
      <c r="E23" s="30" t="s">
        <v>264</v>
      </c>
      <c r="F23" s="37" t="s">
        <v>3</v>
      </c>
      <c r="G23" s="38">
        <v>60</v>
      </c>
      <c r="H23" s="49" t="s">
        <v>262</v>
      </c>
      <c r="I23" s="59" t="s">
        <v>495</v>
      </c>
    </row>
    <row r="24" spans="1:9" ht="9" customHeight="1" x14ac:dyDescent="0.35">
      <c r="I24" s="59"/>
    </row>
    <row r="25" spans="1:9" ht="37.5" customHeight="1" x14ac:dyDescent="0.35">
      <c r="A25" s="75" t="s">
        <v>678</v>
      </c>
      <c r="B25" s="23">
        <v>9781788406598</v>
      </c>
      <c r="C25" s="3">
        <v>46350</v>
      </c>
      <c r="D25" s="30" t="s">
        <v>265</v>
      </c>
      <c r="E25" s="30" t="s">
        <v>266</v>
      </c>
      <c r="F25" s="37" t="s">
        <v>3</v>
      </c>
      <c r="G25" s="38">
        <v>100</v>
      </c>
      <c r="H25" s="49" t="s">
        <v>28</v>
      </c>
      <c r="I25" s="59" t="s">
        <v>496</v>
      </c>
    </row>
    <row r="26" spans="1:9" ht="10.5" customHeight="1" x14ac:dyDescent="0.35">
      <c r="I26" s="59"/>
    </row>
    <row r="27" spans="1:9" ht="45" x14ac:dyDescent="0.35">
      <c r="A27" s="75" t="s">
        <v>678</v>
      </c>
      <c r="B27" s="76">
        <v>9798894142982</v>
      </c>
      <c r="C27" s="77">
        <v>46364</v>
      </c>
      <c r="D27" s="80" t="s">
        <v>696</v>
      </c>
      <c r="E27" s="80" t="s">
        <v>704</v>
      </c>
      <c r="F27" s="40" t="s">
        <v>3</v>
      </c>
      <c r="G27" s="82">
        <v>110</v>
      </c>
      <c r="H27" s="83" t="s">
        <v>707</v>
      </c>
      <c r="I27" s="59" t="s">
        <v>717</v>
      </c>
    </row>
    <row r="28" spans="1:9" ht="10.5" customHeight="1" x14ac:dyDescent="0.35">
      <c r="I28" s="59"/>
    </row>
    <row r="29" spans="1:9" s="1" customFormat="1" ht="24.75" customHeight="1" x14ac:dyDescent="0.35">
      <c r="A29" s="5" t="s">
        <v>267</v>
      </c>
      <c r="B29" s="53"/>
      <c r="C29" s="54"/>
      <c r="D29" s="55"/>
      <c r="E29" s="56"/>
      <c r="F29" s="57"/>
      <c r="G29" s="58"/>
      <c r="H29" s="58"/>
      <c r="I29" s="59"/>
    </row>
    <row r="30" spans="1:9" ht="9" customHeight="1" x14ac:dyDescent="0.35">
      <c r="I30" s="59"/>
    </row>
    <row r="31" spans="1:9" ht="37.5" customHeight="1" x14ac:dyDescent="0.35">
      <c r="A31" s="75" t="s">
        <v>678</v>
      </c>
      <c r="B31" s="24">
        <v>9781523539123</v>
      </c>
      <c r="C31" s="3">
        <v>46322</v>
      </c>
      <c r="D31" s="33" t="s">
        <v>268</v>
      </c>
      <c r="E31" s="33" t="s">
        <v>269</v>
      </c>
      <c r="F31" s="40" t="s">
        <v>3</v>
      </c>
      <c r="G31" s="47">
        <v>80</v>
      </c>
      <c r="H31" s="51" t="s">
        <v>46</v>
      </c>
      <c r="I31" s="59" t="s">
        <v>497</v>
      </c>
    </row>
    <row r="32" spans="1:9" ht="9" customHeight="1" x14ac:dyDescent="0.35">
      <c r="I32" s="59"/>
    </row>
    <row r="33" spans="1:9" ht="37.5" customHeight="1" x14ac:dyDescent="0.35">
      <c r="A33" s="75" t="s">
        <v>678</v>
      </c>
      <c r="B33" s="23">
        <v>9781838669065</v>
      </c>
      <c r="C33" s="3">
        <v>46350</v>
      </c>
      <c r="D33" s="30" t="s">
        <v>270</v>
      </c>
      <c r="E33" s="30" t="s">
        <v>271</v>
      </c>
      <c r="F33" s="37" t="s">
        <v>3</v>
      </c>
      <c r="G33" s="38">
        <v>90</v>
      </c>
      <c r="H33" s="49" t="s">
        <v>50</v>
      </c>
      <c r="I33" s="59" t="s">
        <v>498</v>
      </c>
    </row>
    <row r="34" spans="1:9" ht="9" customHeight="1" x14ac:dyDescent="0.35">
      <c r="I34" s="59"/>
    </row>
    <row r="35" spans="1:9" s="1" customFormat="1" ht="24.75" customHeight="1" x14ac:dyDescent="0.35">
      <c r="A35" s="5" t="s">
        <v>48</v>
      </c>
      <c r="B35" s="53"/>
      <c r="C35" s="54"/>
      <c r="D35" s="55"/>
      <c r="E35" s="56"/>
      <c r="F35" s="57"/>
      <c r="G35" s="58"/>
      <c r="H35" s="58"/>
      <c r="I35" s="59"/>
    </row>
    <row r="36" spans="1:9" ht="9" customHeight="1" x14ac:dyDescent="0.35">
      <c r="I36" s="59"/>
    </row>
    <row r="37" spans="1:9" ht="37.5" customHeight="1" x14ac:dyDescent="0.35">
      <c r="A37" s="73" t="s">
        <v>677</v>
      </c>
      <c r="B37" s="22">
        <v>9781035421961</v>
      </c>
      <c r="C37" s="21">
        <v>46350</v>
      </c>
      <c r="D37" s="32" t="s">
        <v>272</v>
      </c>
      <c r="E37" s="32" t="s">
        <v>273</v>
      </c>
      <c r="F37" s="39" t="s">
        <v>0</v>
      </c>
      <c r="G37" s="44">
        <v>39.99</v>
      </c>
      <c r="H37" s="50" t="s">
        <v>274</v>
      </c>
      <c r="I37" s="59" t="s">
        <v>499</v>
      </c>
    </row>
    <row r="38" spans="1:9" ht="9" customHeight="1" x14ac:dyDescent="0.35">
      <c r="I38" s="59"/>
    </row>
    <row r="39" spans="1:9" s="2" customFormat="1" ht="50.25" customHeight="1" x14ac:dyDescent="0.35">
      <c r="A39" s="13"/>
      <c r="B39" s="64"/>
      <c r="C39" s="84" t="s">
        <v>482</v>
      </c>
      <c r="D39" s="85"/>
      <c r="E39" s="85"/>
      <c r="F39" s="85"/>
      <c r="G39" s="85"/>
      <c r="H39" s="66"/>
      <c r="I39" s="59"/>
    </row>
    <row r="40" spans="1:9" ht="9" customHeight="1" x14ac:dyDescent="0.35">
      <c r="I40" s="59"/>
    </row>
    <row r="41" spans="1:9" s="1" customFormat="1" ht="24.75" customHeight="1" x14ac:dyDescent="0.35">
      <c r="A41" s="5" t="s">
        <v>26</v>
      </c>
      <c r="B41" s="53"/>
      <c r="C41" s="54"/>
      <c r="D41" s="55"/>
      <c r="E41" s="56"/>
      <c r="F41" s="57"/>
      <c r="G41" s="58"/>
      <c r="H41" s="58"/>
      <c r="I41" s="59"/>
    </row>
    <row r="42" spans="1:9" ht="9" customHeight="1" x14ac:dyDescent="0.35">
      <c r="I42" s="59"/>
    </row>
    <row r="43" spans="1:9" s="3" customFormat="1" ht="9.75" customHeight="1" x14ac:dyDescent="0.35">
      <c r="A43" s="16" t="s">
        <v>275</v>
      </c>
      <c r="B43" s="67"/>
      <c r="C43" s="68"/>
      <c r="D43" s="68"/>
      <c r="E43" s="68"/>
      <c r="F43" s="69"/>
      <c r="G43" s="66"/>
      <c r="H43" s="70"/>
      <c r="I43" s="59"/>
    </row>
    <row r="44" spans="1:9" ht="9" customHeight="1" x14ac:dyDescent="0.35">
      <c r="I44" s="59"/>
    </row>
    <row r="45" spans="1:9" ht="37.5" customHeight="1" x14ac:dyDescent="0.35">
      <c r="A45" s="73" t="s">
        <v>677</v>
      </c>
      <c r="B45" s="23">
        <v>9781035424894</v>
      </c>
      <c r="C45" s="3">
        <v>46378</v>
      </c>
      <c r="D45" s="30" t="s">
        <v>276</v>
      </c>
      <c r="E45" s="30" t="s">
        <v>277</v>
      </c>
      <c r="F45" s="37" t="s">
        <v>2</v>
      </c>
      <c r="G45" s="43">
        <v>29.99</v>
      </c>
      <c r="H45" s="49" t="s">
        <v>23</v>
      </c>
      <c r="I45" s="59" t="s">
        <v>500</v>
      </c>
    </row>
    <row r="46" spans="1:9" ht="9" customHeight="1" x14ac:dyDescent="0.35">
      <c r="I46" s="59"/>
    </row>
    <row r="47" spans="1:9" s="3" customFormat="1" ht="9.75" customHeight="1" x14ac:dyDescent="0.35">
      <c r="A47" s="16" t="s">
        <v>69</v>
      </c>
      <c r="B47" s="67"/>
      <c r="C47" s="68"/>
      <c r="D47" s="68"/>
      <c r="E47" s="68"/>
      <c r="F47" s="69"/>
      <c r="G47" s="66"/>
      <c r="H47" s="70"/>
      <c r="I47" s="59"/>
    </row>
    <row r="48" spans="1:9" ht="9" customHeight="1" x14ac:dyDescent="0.35">
      <c r="I48" s="59"/>
    </row>
    <row r="49" spans="1:9" ht="37.5" customHeight="1" x14ac:dyDescent="0.35">
      <c r="A49" s="73" t="s">
        <v>677</v>
      </c>
      <c r="B49" s="23">
        <v>9781800963856</v>
      </c>
      <c r="C49" s="3">
        <v>46350</v>
      </c>
      <c r="D49" s="30" t="s">
        <v>278</v>
      </c>
      <c r="E49" s="30" t="s">
        <v>279</v>
      </c>
      <c r="F49" s="37" t="s">
        <v>2</v>
      </c>
      <c r="G49" s="43">
        <v>29.99</v>
      </c>
      <c r="H49" s="49" t="s">
        <v>60</v>
      </c>
      <c r="I49" s="59" t="s">
        <v>501</v>
      </c>
    </row>
    <row r="50" spans="1:9" ht="9" customHeight="1" x14ac:dyDescent="0.35">
      <c r="I50" s="59"/>
    </row>
    <row r="51" spans="1:9" s="1" customFormat="1" ht="24.75" customHeight="1" x14ac:dyDescent="0.35">
      <c r="A51" s="5" t="s">
        <v>280</v>
      </c>
      <c r="B51" s="53"/>
      <c r="C51" s="54"/>
      <c r="D51" s="55"/>
      <c r="E51" s="56"/>
      <c r="F51" s="57"/>
      <c r="G51" s="58"/>
      <c r="H51" s="58"/>
      <c r="I51" s="59"/>
    </row>
    <row r="52" spans="1:9" ht="9" customHeight="1" x14ac:dyDescent="0.35">
      <c r="I52" s="59"/>
    </row>
    <row r="53" spans="1:9" s="3" customFormat="1" ht="9.75" customHeight="1" x14ac:dyDescent="0.35">
      <c r="A53" s="16" t="s">
        <v>36</v>
      </c>
      <c r="B53" s="67"/>
      <c r="C53" s="68"/>
      <c r="D53" s="68"/>
      <c r="E53" s="68"/>
      <c r="F53" s="69"/>
      <c r="G53" s="66"/>
      <c r="H53" s="70"/>
      <c r="I53" s="59"/>
    </row>
    <row r="54" spans="1:9" ht="9" customHeight="1" x14ac:dyDescent="0.35">
      <c r="I54" s="59"/>
    </row>
    <row r="55" spans="1:9" ht="37.5" customHeight="1" x14ac:dyDescent="0.35">
      <c r="A55" s="73" t="s">
        <v>677</v>
      </c>
      <c r="B55" s="22">
        <v>9781399832618</v>
      </c>
      <c r="C55" s="21">
        <v>46350</v>
      </c>
      <c r="D55" s="32" t="s">
        <v>281</v>
      </c>
      <c r="E55" s="32" t="s">
        <v>724</v>
      </c>
      <c r="F55" s="39" t="s">
        <v>0</v>
      </c>
      <c r="G55" s="44">
        <v>39.99</v>
      </c>
      <c r="H55" s="50" t="s">
        <v>5</v>
      </c>
      <c r="I55" s="59" t="s">
        <v>502</v>
      </c>
    </row>
    <row r="56" spans="1:9" ht="9" customHeight="1" x14ac:dyDescent="0.35">
      <c r="I56" s="59"/>
    </row>
    <row r="57" spans="1:9" s="2" customFormat="1" ht="30" customHeight="1" x14ac:dyDescent="0.35">
      <c r="A57" s="13"/>
      <c r="B57" s="64"/>
      <c r="C57" s="86" t="s">
        <v>490</v>
      </c>
      <c r="D57" s="85"/>
      <c r="E57" s="85"/>
      <c r="F57" s="85"/>
      <c r="G57" s="85"/>
      <c r="H57" s="66"/>
      <c r="I57" s="59"/>
    </row>
    <row r="58" spans="1:9" ht="9" customHeight="1" x14ac:dyDescent="0.35">
      <c r="I58" s="59"/>
    </row>
    <row r="59" spans="1:9" ht="37.5" customHeight="1" x14ac:dyDescent="0.35">
      <c r="A59" s="73" t="s">
        <v>677</v>
      </c>
      <c r="B59" s="22">
        <v>9781399746991</v>
      </c>
      <c r="C59" s="21">
        <v>46378</v>
      </c>
      <c r="D59" s="32" t="s">
        <v>282</v>
      </c>
      <c r="E59" s="32" t="s">
        <v>283</v>
      </c>
      <c r="F59" s="39" t="s">
        <v>3</v>
      </c>
      <c r="G59" s="71">
        <v>50</v>
      </c>
      <c r="H59" s="50" t="s">
        <v>284</v>
      </c>
      <c r="I59" s="59" t="s">
        <v>503</v>
      </c>
    </row>
    <row r="60" spans="1:9" ht="9" customHeight="1" x14ac:dyDescent="0.35">
      <c r="I60" s="59"/>
    </row>
    <row r="61" spans="1:9" s="2" customFormat="1" ht="48.75" customHeight="1" x14ac:dyDescent="0.35">
      <c r="A61" s="13"/>
      <c r="B61" s="64"/>
      <c r="C61" s="84" t="s">
        <v>483</v>
      </c>
      <c r="D61" s="85"/>
      <c r="E61" s="85"/>
      <c r="F61" s="85"/>
      <c r="G61" s="85"/>
      <c r="H61" s="66"/>
      <c r="I61" s="59"/>
    </row>
    <row r="62" spans="1:9" ht="9" customHeight="1" x14ac:dyDescent="0.35">
      <c r="I62" s="59"/>
    </row>
    <row r="63" spans="1:9" ht="37.5" customHeight="1" x14ac:dyDescent="0.35">
      <c r="A63" s="73" t="s">
        <v>677</v>
      </c>
      <c r="B63" s="23">
        <v>9781856756099</v>
      </c>
      <c r="C63" s="3">
        <v>46378</v>
      </c>
      <c r="D63" s="31" t="s">
        <v>285</v>
      </c>
      <c r="E63" s="31" t="s">
        <v>286</v>
      </c>
      <c r="F63" s="38" t="s">
        <v>3</v>
      </c>
      <c r="G63" s="43">
        <v>39.99</v>
      </c>
      <c r="H63" s="49" t="s">
        <v>62</v>
      </c>
      <c r="I63" s="59" t="s">
        <v>504</v>
      </c>
    </row>
    <row r="64" spans="1:9" ht="9" customHeight="1" x14ac:dyDescent="0.35">
      <c r="I64" s="59"/>
    </row>
    <row r="65" spans="1:9" s="3" customFormat="1" ht="9.75" customHeight="1" x14ac:dyDescent="0.35">
      <c r="A65" s="16" t="s">
        <v>14</v>
      </c>
      <c r="B65" s="67"/>
      <c r="C65" s="68"/>
      <c r="D65" s="68"/>
      <c r="E65" s="68"/>
      <c r="F65" s="69"/>
      <c r="G65" s="66"/>
      <c r="H65" s="70"/>
      <c r="I65" s="59"/>
    </row>
    <row r="66" spans="1:9" ht="9" customHeight="1" x14ac:dyDescent="0.35">
      <c r="I66" s="59"/>
    </row>
    <row r="67" spans="1:9" ht="37.5" customHeight="1" x14ac:dyDescent="0.35">
      <c r="A67" s="73" t="s">
        <v>677</v>
      </c>
      <c r="B67" s="23">
        <v>9798897080632</v>
      </c>
      <c r="C67" s="3">
        <v>46329</v>
      </c>
      <c r="D67" s="30" t="s">
        <v>287</v>
      </c>
      <c r="E67" s="30" t="s">
        <v>288</v>
      </c>
      <c r="F67" s="37" t="s">
        <v>2</v>
      </c>
      <c r="G67" s="43">
        <v>39.99</v>
      </c>
      <c r="H67" s="49" t="s">
        <v>66</v>
      </c>
      <c r="I67" s="59" t="s">
        <v>505</v>
      </c>
    </row>
    <row r="68" spans="1:9" ht="9" customHeight="1" x14ac:dyDescent="0.35">
      <c r="I68" s="59"/>
    </row>
    <row r="69" spans="1:9" ht="37.5" customHeight="1" x14ac:dyDescent="0.35">
      <c r="A69" s="73" t="s">
        <v>677</v>
      </c>
      <c r="B69" s="23">
        <v>9780349128870</v>
      </c>
      <c r="C69" s="3">
        <v>46371</v>
      </c>
      <c r="D69" s="30" t="s">
        <v>289</v>
      </c>
      <c r="E69" s="30" t="s">
        <v>290</v>
      </c>
      <c r="F69" s="37" t="s">
        <v>2</v>
      </c>
      <c r="G69" s="43">
        <v>29.99</v>
      </c>
      <c r="H69" s="49" t="s">
        <v>291</v>
      </c>
      <c r="I69" s="59" t="s">
        <v>506</v>
      </c>
    </row>
    <row r="70" spans="1:9" ht="9" customHeight="1" x14ac:dyDescent="0.35">
      <c r="I70" s="59"/>
    </row>
    <row r="71" spans="1:9" s="1" customFormat="1" ht="24.75" customHeight="1" x14ac:dyDescent="0.35">
      <c r="A71" s="5" t="s">
        <v>59</v>
      </c>
      <c r="B71" s="53"/>
      <c r="C71" s="54"/>
      <c r="D71" s="55"/>
      <c r="E71" s="56"/>
      <c r="F71" s="57"/>
      <c r="G71" s="58"/>
      <c r="H71" s="58"/>
      <c r="I71" s="59"/>
    </row>
    <row r="72" spans="1:9" ht="9" customHeight="1" x14ac:dyDescent="0.35">
      <c r="I72" s="59"/>
    </row>
    <row r="73" spans="1:9" ht="37.5" customHeight="1" x14ac:dyDescent="0.35">
      <c r="A73" s="73" t="s">
        <v>677</v>
      </c>
      <c r="B73" s="22">
        <v>9781408784358</v>
      </c>
      <c r="C73" s="21">
        <v>46301</v>
      </c>
      <c r="D73" s="32" t="s">
        <v>292</v>
      </c>
      <c r="E73" s="32" t="s">
        <v>293</v>
      </c>
      <c r="F73" s="39" t="s">
        <v>0</v>
      </c>
      <c r="G73" s="44">
        <v>39.99</v>
      </c>
      <c r="H73" s="50" t="s">
        <v>294</v>
      </c>
      <c r="I73" s="59" t="s">
        <v>507</v>
      </c>
    </row>
    <row r="74" spans="1:9" ht="9" customHeight="1" x14ac:dyDescent="0.35">
      <c r="I74" s="59"/>
    </row>
    <row r="75" spans="1:9" s="2" customFormat="1" ht="43.5" customHeight="1" x14ac:dyDescent="0.35">
      <c r="A75" s="13"/>
      <c r="B75" s="64"/>
      <c r="C75" s="84" t="s">
        <v>484</v>
      </c>
      <c r="D75" s="85"/>
      <c r="E75" s="85"/>
      <c r="F75" s="85"/>
      <c r="G75" s="85"/>
      <c r="H75" s="66"/>
      <c r="I75" s="59"/>
    </row>
    <row r="76" spans="1:9" ht="9" customHeight="1" x14ac:dyDescent="0.35">
      <c r="I76" s="59"/>
    </row>
    <row r="77" spans="1:9" s="1" customFormat="1" ht="24.75" customHeight="1" x14ac:dyDescent="0.35">
      <c r="A77" s="5" t="s">
        <v>295</v>
      </c>
      <c r="B77" s="53"/>
      <c r="C77" s="54"/>
      <c r="D77" s="55"/>
      <c r="E77" s="56"/>
      <c r="F77" s="57"/>
      <c r="G77" s="58"/>
      <c r="H77" s="58"/>
      <c r="I77" s="59"/>
    </row>
    <row r="78" spans="1:9" ht="9" customHeight="1" x14ac:dyDescent="0.35">
      <c r="I78" s="59"/>
    </row>
    <row r="79" spans="1:9" s="3" customFormat="1" ht="9.75" customHeight="1" x14ac:dyDescent="0.35">
      <c r="A79" s="16" t="s">
        <v>14</v>
      </c>
      <c r="B79" s="67"/>
      <c r="C79" s="68"/>
      <c r="D79" s="68"/>
      <c r="E79" s="68"/>
      <c r="F79" s="69"/>
      <c r="G79" s="66"/>
      <c r="H79" s="70"/>
      <c r="I79" s="59"/>
    </row>
    <row r="80" spans="1:9" ht="9" customHeight="1" x14ac:dyDescent="0.35">
      <c r="I80" s="59"/>
    </row>
    <row r="81" spans="1:9" ht="37.5" customHeight="1" x14ac:dyDescent="0.35">
      <c r="A81" s="73" t="s">
        <v>677</v>
      </c>
      <c r="B81" s="23">
        <v>9781529435849</v>
      </c>
      <c r="C81" s="3">
        <v>46378</v>
      </c>
      <c r="D81" s="30" t="s">
        <v>296</v>
      </c>
      <c r="E81" s="30" t="s">
        <v>297</v>
      </c>
      <c r="F81" s="37" t="s">
        <v>2</v>
      </c>
      <c r="G81" s="43">
        <v>29.99</v>
      </c>
      <c r="H81" s="49" t="s">
        <v>4</v>
      </c>
      <c r="I81" s="59" t="s">
        <v>508</v>
      </c>
    </row>
    <row r="82" spans="1:9" ht="9" customHeight="1" x14ac:dyDescent="0.35">
      <c r="I82" s="59"/>
    </row>
    <row r="83" spans="1:9" ht="37.5" customHeight="1" x14ac:dyDescent="0.35">
      <c r="A83" s="73" t="s">
        <v>677</v>
      </c>
      <c r="B83" s="23">
        <v>9781529452891</v>
      </c>
      <c r="C83" s="3">
        <v>46364</v>
      </c>
      <c r="D83" s="30" t="s">
        <v>298</v>
      </c>
      <c r="E83" s="30" t="s">
        <v>299</v>
      </c>
      <c r="F83" s="37" t="s">
        <v>2</v>
      </c>
      <c r="G83" s="43">
        <v>24.99</v>
      </c>
      <c r="H83" s="49" t="s">
        <v>34</v>
      </c>
      <c r="I83" s="59" t="s">
        <v>509</v>
      </c>
    </row>
    <row r="84" spans="1:9" ht="9" customHeight="1" x14ac:dyDescent="0.35">
      <c r="I84" s="59"/>
    </row>
    <row r="85" spans="1:9" ht="37.5" customHeight="1" x14ac:dyDescent="0.35">
      <c r="A85" s="73" t="s">
        <v>677</v>
      </c>
      <c r="B85" s="23">
        <v>9781529450477</v>
      </c>
      <c r="C85" s="3">
        <v>46350</v>
      </c>
      <c r="D85" s="30" t="s">
        <v>300</v>
      </c>
      <c r="E85" s="30" t="s">
        <v>301</v>
      </c>
      <c r="F85" s="37" t="s">
        <v>2</v>
      </c>
      <c r="G85" s="43">
        <v>24.99</v>
      </c>
      <c r="H85" s="49" t="s">
        <v>34</v>
      </c>
      <c r="I85" s="59" t="s">
        <v>510</v>
      </c>
    </row>
    <row r="86" spans="1:9" ht="9" customHeight="1" x14ac:dyDescent="0.35">
      <c r="I86" s="59"/>
    </row>
    <row r="87" spans="1:9" s="1" customFormat="1" ht="24.75" customHeight="1" x14ac:dyDescent="0.35">
      <c r="A87" s="5" t="s">
        <v>302</v>
      </c>
      <c r="B87" s="53"/>
      <c r="C87" s="54"/>
      <c r="D87" s="55"/>
      <c r="E87" s="56"/>
      <c r="F87" s="57"/>
      <c r="G87" s="58"/>
      <c r="H87" s="58"/>
      <c r="I87" s="59"/>
    </row>
    <row r="88" spans="1:9" ht="9" customHeight="1" x14ac:dyDescent="0.35">
      <c r="I88" s="59"/>
    </row>
    <row r="89" spans="1:9" ht="37.5" customHeight="1" x14ac:dyDescent="0.35">
      <c r="A89" s="73" t="s">
        <v>677</v>
      </c>
      <c r="B89" s="22">
        <v>9781035433148</v>
      </c>
      <c r="C89" s="21">
        <v>46350</v>
      </c>
      <c r="D89" s="32" t="s">
        <v>303</v>
      </c>
      <c r="E89" s="32" t="s">
        <v>304</v>
      </c>
      <c r="F89" s="39" t="s">
        <v>3</v>
      </c>
      <c r="G89" s="44">
        <v>49.99</v>
      </c>
      <c r="H89" s="50" t="s">
        <v>22</v>
      </c>
      <c r="I89" s="59" t="s">
        <v>511</v>
      </c>
    </row>
    <row r="90" spans="1:9" ht="9" customHeight="1" x14ac:dyDescent="0.35">
      <c r="I90" s="59"/>
    </row>
    <row r="91" spans="1:9" s="2" customFormat="1" ht="43.5" customHeight="1" x14ac:dyDescent="0.35">
      <c r="A91" s="13"/>
      <c r="B91" s="64"/>
      <c r="C91" s="84" t="s">
        <v>305</v>
      </c>
      <c r="D91" s="85"/>
      <c r="E91" s="85"/>
      <c r="F91" s="85"/>
      <c r="G91" s="85"/>
      <c r="H91" s="66"/>
      <c r="I91" s="59"/>
    </row>
    <row r="92" spans="1:9" ht="9" customHeight="1" x14ac:dyDescent="0.35">
      <c r="I92" s="59"/>
    </row>
    <row r="93" spans="1:9" ht="37.5" customHeight="1" x14ac:dyDescent="0.35">
      <c r="A93" s="73" t="s">
        <v>677</v>
      </c>
      <c r="B93" s="22">
        <v>9781454962342</v>
      </c>
      <c r="C93" s="21">
        <v>46280</v>
      </c>
      <c r="D93" s="32" t="s">
        <v>306</v>
      </c>
      <c r="E93" s="32" t="s">
        <v>307</v>
      </c>
      <c r="F93" s="39" t="s">
        <v>3</v>
      </c>
      <c r="G93" s="71">
        <v>70</v>
      </c>
      <c r="H93" s="50" t="s">
        <v>43</v>
      </c>
      <c r="I93" s="59" t="s">
        <v>512</v>
      </c>
    </row>
    <row r="94" spans="1:9" ht="9" customHeight="1" x14ac:dyDescent="0.35">
      <c r="I94" s="59"/>
    </row>
    <row r="95" spans="1:9" s="2" customFormat="1" ht="33.75" customHeight="1" x14ac:dyDescent="0.35">
      <c r="A95" s="13"/>
      <c r="B95" s="64"/>
      <c r="C95" s="84" t="s">
        <v>485</v>
      </c>
      <c r="D95" s="85"/>
      <c r="E95" s="85"/>
      <c r="F95" s="85"/>
      <c r="G95" s="85"/>
      <c r="H95" s="66"/>
      <c r="I95" s="59"/>
    </row>
    <row r="96" spans="1:9" ht="9" customHeight="1" x14ac:dyDescent="0.35">
      <c r="I96" s="59"/>
    </row>
    <row r="97" spans="1:9" ht="37.5" customHeight="1" x14ac:dyDescent="0.35">
      <c r="A97" s="73" t="s">
        <v>677</v>
      </c>
      <c r="B97" s="22">
        <v>9781523536139</v>
      </c>
      <c r="C97" s="21">
        <v>46371</v>
      </c>
      <c r="D97" s="32" t="s">
        <v>308</v>
      </c>
      <c r="E97" s="32" t="s">
        <v>309</v>
      </c>
      <c r="F97" s="39" t="s">
        <v>3</v>
      </c>
      <c r="G97" s="71">
        <v>60</v>
      </c>
      <c r="H97" s="50" t="s">
        <v>44</v>
      </c>
      <c r="I97" s="59" t="s">
        <v>513</v>
      </c>
    </row>
    <row r="98" spans="1:9" ht="9" customHeight="1" x14ac:dyDescent="0.35">
      <c r="I98" s="59"/>
    </row>
    <row r="99" spans="1:9" s="2" customFormat="1" ht="30.75" customHeight="1" x14ac:dyDescent="0.35">
      <c r="A99" s="13"/>
      <c r="B99" s="64"/>
      <c r="C99" s="84" t="s">
        <v>310</v>
      </c>
      <c r="D99" s="85"/>
      <c r="E99" s="85"/>
      <c r="F99" s="85"/>
      <c r="G99" s="85"/>
      <c r="H99" s="66"/>
      <c r="I99" s="59"/>
    </row>
    <row r="100" spans="1:9" ht="9" customHeight="1" x14ac:dyDescent="0.35">
      <c r="I100" s="59"/>
    </row>
    <row r="101" spans="1:9" ht="37.5" customHeight="1" x14ac:dyDescent="0.35">
      <c r="A101" s="73" t="s">
        <v>677</v>
      </c>
      <c r="B101" s="23">
        <v>9781523526932</v>
      </c>
      <c r="C101" s="3">
        <v>46378</v>
      </c>
      <c r="D101" s="30" t="s">
        <v>311</v>
      </c>
      <c r="E101" s="30" t="s">
        <v>312</v>
      </c>
      <c r="F101" s="37" t="s">
        <v>3</v>
      </c>
      <c r="G101" s="47">
        <v>60</v>
      </c>
      <c r="H101" s="49" t="s">
        <v>44</v>
      </c>
      <c r="I101" s="59" t="s">
        <v>514</v>
      </c>
    </row>
    <row r="102" spans="1:9" ht="9" customHeight="1" x14ac:dyDescent="0.35">
      <c r="I102" s="59"/>
    </row>
    <row r="103" spans="1:9" ht="37.5" customHeight="1" x14ac:dyDescent="0.35">
      <c r="A103" s="73" t="s">
        <v>677</v>
      </c>
      <c r="B103" s="23">
        <v>9780600640295</v>
      </c>
      <c r="C103" s="3">
        <v>46364</v>
      </c>
      <c r="D103" s="30" t="s">
        <v>313</v>
      </c>
      <c r="E103" s="30" t="s">
        <v>314</v>
      </c>
      <c r="F103" s="37" t="s">
        <v>3</v>
      </c>
      <c r="G103" s="47">
        <v>60</v>
      </c>
      <c r="H103" s="49" t="s">
        <v>315</v>
      </c>
      <c r="I103" s="59" t="s">
        <v>515</v>
      </c>
    </row>
    <row r="104" spans="1:9" ht="9" customHeight="1" x14ac:dyDescent="0.35">
      <c r="I104" s="59"/>
    </row>
    <row r="105" spans="1:9" s="1" customFormat="1" ht="24.75" customHeight="1" x14ac:dyDescent="0.35">
      <c r="A105" s="5" t="s">
        <v>316</v>
      </c>
      <c r="B105" s="53"/>
      <c r="C105" s="54"/>
      <c r="D105" s="55"/>
      <c r="E105" s="56"/>
      <c r="F105" s="57"/>
      <c r="G105" s="58"/>
      <c r="H105" s="58"/>
      <c r="I105" s="59"/>
    </row>
    <row r="106" spans="1:9" ht="9" customHeight="1" x14ac:dyDescent="0.35">
      <c r="I106" s="59"/>
    </row>
    <row r="107" spans="1:9" s="3" customFormat="1" ht="9.75" customHeight="1" x14ac:dyDescent="0.35">
      <c r="A107" s="16" t="s">
        <v>69</v>
      </c>
      <c r="B107" s="67"/>
      <c r="C107" s="68"/>
      <c r="D107" s="68"/>
      <c r="E107" s="68"/>
      <c r="F107" s="69"/>
      <c r="G107" s="66"/>
      <c r="H107" s="70"/>
      <c r="I107" s="59"/>
    </row>
    <row r="108" spans="1:9" ht="9" customHeight="1" x14ac:dyDescent="0.35">
      <c r="I108" s="59"/>
    </row>
    <row r="109" spans="1:9" ht="37.5" customHeight="1" x14ac:dyDescent="0.35">
      <c r="A109" s="73" t="s">
        <v>677</v>
      </c>
      <c r="B109" s="23">
        <v>9781840918274</v>
      </c>
      <c r="C109" s="3">
        <v>46322</v>
      </c>
      <c r="D109" s="30" t="s">
        <v>317</v>
      </c>
      <c r="E109" s="30" t="s">
        <v>318</v>
      </c>
      <c r="F109" s="37" t="s">
        <v>3</v>
      </c>
      <c r="G109" s="43">
        <v>39.99</v>
      </c>
      <c r="H109" s="49" t="s">
        <v>319</v>
      </c>
      <c r="I109" s="59" t="s">
        <v>516</v>
      </c>
    </row>
    <row r="110" spans="1:9" ht="9" customHeight="1" x14ac:dyDescent="0.35">
      <c r="I110" s="59"/>
    </row>
    <row r="111" spans="1:9" s="1" customFormat="1" ht="24.75" customHeight="1" x14ac:dyDescent="0.35">
      <c r="A111" s="5" t="s">
        <v>320</v>
      </c>
      <c r="B111" s="53"/>
      <c r="C111" s="54"/>
      <c r="D111" s="55"/>
      <c r="E111" s="56"/>
      <c r="F111" s="57"/>
      <c r="G111" s="58"/>
      <c r="H111" s="58"/>
      <c r="I111" s="59"/>
    </row>
    <row r="112" spans="1:9" ht="9" customHeight="1" x14ac:dyDescent="0.35">
      <c r="I112" s="59"/>
    </row>
    <row r="113" spans="1:9" ht="37.5" customHeight="1" x14ac:dyDescent="0.35">
      <c r="A113" s="73" t="s">
        <v>677</v>
      </c>
      <c r="B113" s="23">
        <v>9781529449631</v>
      </c>
      <c r="C113" s="3">
        <v>46378</v>
      </c>
      <c r="D113" s="30" t="s">
        <v>321</v>
      </c>
      <c r="E113" s="30" t="s">
        <v>322</v>
      </c>
      <c r="F113" s="37" t="s">
        <v>0</v>
      </c>
      <c r="G113" s="43">
        <v>49.99</v>
      </c>
      <c r="H113" s="49" t="s">
        <v>33</v>
      </c>
      <c r="I113" s="59" t="s">
        <v>517</v>
      </c>
    </row>
    <row r="114" spans="1:9" ht="9" customHeight="1" x14ac:dyDescent="0.35">
      <c r="I114" s="59"/>
    </row>
    <row r="115" spans="1:9" s="3" customFormat="1" ht="9.75" customHeight="1" x14ac:dyDescent="0.35">
      <c r="A115" s="16" t="s">
        <v>56</v>
      </c>
      <c r="B115" s="67"/>
      <c r="C115" s="68"/>
      <c r="D115" s="68"/>
      <c r="E115" s="68"/>
      <c r="F115" s="69"/>
      <c r="G115" s="66"/>
      <c r="H115" s="70"/>
      <c r="I115" s="59"/>
    </row>
    <row r="116" spans="1:9" ht="9" customHeight="1" x14ac:dyDescent="0.35">
      <c r="I116" s="59"/>
    </row>
    <row r="117" spans="1:9" ht="37.5" customHeight="1" x14ac:dyDescent="0.35">
      <c r="A117" s="73" t="s">
        <v>677</v>
      </c>
      <c r="B117" s="23">
        <v>9781635869439</v>
      </c>
      <c r="C117" s="3">
        <v>46357</v>
      </c>
      <c r="D117" s="30" t="s">
        <v>323</v>
      </c>
      <c r="E117" s="30" t="s">
        <v>324</v>
      </c>
      <c r="F117" s="37" t="s">
        <v>2</v>
      </c>
      <c r="G117" s="47">
        <v>50</v>
      </c>
      <c r="H117" s="49" t="s">
        <v>66</v>
      </c>
      <c r="I117" s="59" t="s">
        <v>518</v>
      </c>
    </row>
    <row r="118" spans="1:9" ht="9" customHeight="1" x14ac:dyDescent="0.35">
      <c r="I118" s="59"/>
    </row>
    <row r="119" spans="1:9" s="1" customFormat="1" ht="24.75" customHeight="1" x14ac:dyDescent="0.35">
      <c r="A119" s="5" t="s">
        <v>325</v>
      </c>
      <c r="B119" s="53"/>
      <c r="C119" s="54"/>
      <c r="D119" s="55"/>
      <c r="E119" s="56"/>
      <c r="F119" s="57"/>
      <c r="G119" s="58"/>
      <c r="H119" s="58"/>
      <c r="I119" s="59"/>
    </row>
    <row r="120" spans="1:9" ht="9" customHeight="1" x14ac:dyDescent="0.35">
      <c r="I120" s="59"/>
    </row>
    <row r="121" spans="1:9" ht="37.5" customHeight="1" x14ac:dyDescent="0.35">
      <c r="A121" s="73" t="s">
        <v>677</v>
      </c>
      <c r="B121" s="23">
        <v>9781643265063</v>
      </c>
      <c r="C121" s="3">
        <v>46378</v>
      </c>
      <c r="D121" s="30" t="s">
        <v>326</v>
      </c>
      <c r="E121" s="30" t="s">
        <v>327</v>
      </c>
      <c r="F121" s="37" t="s">
        <v>3</v>
      </c>
      <c r="G121" s="47">
        <v>60</v>
      </c>
      <c r="H121" s="49" t="s">
        <v>63</v>
      </c>
      <c r="I121" s="59" t="s">
        <v>519</v>
      </c>
    </row>
    <row r="122" spans="1:9" ht="9" customHeight="1" x14ac:dyDescent="0.35">
      <c r="I122" s="59"/>
    </row>
    <row r="123" spans="1:9" ht="37.5" customHeight="1" x14ac:dyDescent="0.35">
      <c r="A123" s="73" t="s">
        <v>677</v>
      </c>
      <c r="B123" s="23">
        <v>9781643264851</v>
      </c>
      <c r="C123" s="3">
        <v>46371</v>
      </c>
      <c r="D123" s="30" t="s">
        <v>328</v>
      </c>
      <c r="E123" s="30" t="s">
        <v>329</v>
      </c>
      <c r="F123" s="37" t="s">
        <v>3</v>
      </c>
      <c r="G123" s="47">
        <v>60</v>
      </c>
      <c r="H123" s="49" t="s">
        <v>63</v>
      </c>
      <c r="I123" s="59" t="s">
        <v>520</v>
      </c>
    </row>
    <row r="124" spans="1:9" ht="56.25" customHeight="1" x14ac:dyDescent="0.35">
      <c r="I124" s="59"/>
    </row>
    <row r="125" spans="1:9" s="1" customFormat="1" ht="24.75" customHeight="1" x14ac:dyDescent="0.35">
      <c r="A125" s="5" t="s">
        <v>156</v>
      </c>
      <c r="B125" s="53"/>
      <c r="C125" s="54"/>
      <c r="D125" s="55"/>
      <c r="E125" s="56"/>
      <c r="F125" s="57"/>
      <c r="G125" s="58"/>
      <c r="H125" s="58"/>
      <c r="I125" s="59"/>
    </row>
    <row r="126" spans="1:9" ht="9" customHeight="1" x14ac:dyDescent="0.35">
      <c r="I126" s="59"/>
    </row>
    <row r="127" spans="1:9" s="3" customFormat="1" ht="9.75" customHeight="1" x14ac:dyDescent="0.35">
      <c r="A127" s="16" t="s">
        <v>18</v>
      </c>
      <c r="B127" s="67"/>
      <c r="C127" s="68"/>
      <c r="D127" s="68"/>
      <c r="E127" s="68"/>
      <c r="F127" s="69"/>
      <c r="G127" s="66"/>
      <c r="H127" s="70"/>
      <c r="I127" s="59"/>
    </row>
    <row r="128" spans="1:9" ht="9" customHeight="1" x14ac:dyDescent="0.35">
      <c r="I128" s="59"/>
    </row>
    <row r="129" spans="1:9" ht="37.5" customHeight="1" x14ac:dyDescent="0.35">
      <c r="A129" s="73" t="s">
        <v>677</v>
      </c>
      <c r="B129" s="23">
        <v>9781399731324</v>
      </c>
      <c r="C129" s="3">
        <v>46350</v>
      </c>
      <c r="D129" s="30" t="s">
        <v>330</v>
      </c>
      <c r="E129" s="30" t="s">
        <v>331</v>
      </c>
      <c r="F129" s="37" t="s">
        <v>2</v>
      </c>
      <c r="G129" s="43">
        <v>29.99</v>
      </c>
      <c r="H129" s="49" t="s">
        <v>114</v>
      </c>
      <c r="I129" s="59" t="s">
        <v>521</v>
      </c>
    </row>
    <row r="130" spans="1:9" ht="9" customHeight="1" x14ac:dyDescent="0.35">
      <c r="I130" s="59"/>
    </row>
    <row r="131" spans="1:9" s="1" customFormat="1" ht="24.75" customHeight="1" x14ac:dyDescent="0.35">
      <c r="A131" s="5" t="s">
        <v>332</v>
      </c>
      <c r="B131" s="53"/>
      <c r="C131" s="54"/>
      <c r="D131" s="55"/>
      <c r="E131" s="56"/>
      <c r="F131" s="57"/>
      <c r="G131" s="58"/>
      <c r="H131" s="58"/>
      <c r="I131" s="59"/>
    </row>
    <row r="132" spans="1:9" ht="9" customHeight="1" x14ac:dyDescent="0.35">
      <c r="I132" s="59"/>
    </row>
    <row r="133" spans="1:9" ht="37.5" customHeight="1" x14ac:dyDescent="0.35">
      <c r="A133" s="73" t="s">
        <v>677</v>
      </c>
      <c r="B133" s="23">
        <v>9781922864956</v>
      </c>
      <c r="C133" s="3">
        <v>46350</v>
      </c>
      <c r="D133" s="30" t="s">
        <v>333</v>
      </c>
      <c r="E133" s="30" t="s">
        <v>334</v>
      </c>
      <c r="F133" s="37" t="s">
        <v>0</v>
      </c>
      <c r="G133" s="38">
        <v>39.99</v>
      </c>
      <c r="H133" s="49" t="s">
        <v>45</v>
      </c>
      <c r="I133" s="59" t="s">
        <v>522</v>
      </c>
    </row>
    <row r="134" spans="1:9" ht="9" customHeight="1" x14ac:dyDescent="0.35">
      <c r="I134" s="59"/>
    </row>
    <row r="135" spans="1:9" s="2" customFormat="1" ht="43.5" customHeight="1" x14ac:dyDescent="0.35">
      <c r="A135" s="13"/>
      <c r="B135" s="64"/>
      <c r="C135" s="84" t="s">
        <v>486</v>
      </c>
      <c r="D135" s="85"/>
      <c r="E135" s="85"/>
      <c r="F135" s="85"/>
      <c r="G135" s="85"/>
      <c r="H135" s="66"/>
      <c r="I135" s="59"/>
    </row>
    <row r="136" spans="1:9" ht="9" customHeight="1" x14ac:dyDescent="0.35">
      <c r="I136" s="59"/>
    </row>
    <row r="137" spans="1:9" s="1" customFormat="1" ht="24.75" customHeight="1" x14ac:dyDescent="0.35">
      <c r="A137" s="5" t="s">
        <v>25</v>
      </c>
      <c r="B137" s="53"/>
      <c r="C137" s="54"/>
      <c r="D137" s="55"/>
      <c r="E137" s="56"/>
      <c r="F137" s="57"/>
      <c r="G137" s="58"/>
      <c r="H137" s="58"/>
      <c r="I137" s="59"/>
    </row>
    <row r="138" spans="1:9" ht="9" customHeight="1" x14ac:dyDescent="0.35">
      <c r="I138" s="59"/>
    </row>
    <row r="139" spans="1:9" s="1" customFormat="1" ht="24.75" customHeight="1" x14ac:dyDescent="0.35">
      <c r="A139" s="5" t="s">
        <v>64</v>
      </c>
      <c r="B139" s="53"/>
      <c r="C139" s="54"/>
      <c r="D139" s="55"/>
      <c r="E139" s="56"/>
      <c r="F139" s="57"/>
      <c r="G139" s="58"/>
      <c r="H139" s="58"/>
      <c r="I139" s="59"/>
    </row>
    <row r="140" spans="1:9" ht="9" customHeight="1" x14ac:dyDescent="0.35">
      <c r="I140" s="59"/>
    </row>
    <row r="141" spans="1:9" ht="37.5" customHeight="1" x14ac:dyDescent="0.35">
      <c r="A141" s="73" t="s">
        <v>677</v>
      </c>
      <c r="B141" s="22">
        <v>9781806591558</v>
      </c>
      <c r="C141" s="21">
        <v>46308</v>
      </c>
      <c r="D141" s="32" t="s">
        <v>335</v>
      </c>
      <c r="E141" s="32" t="s">
        <v>336</v>
      </c>
      <c r="F141" s="39" t="s">
        <v>2</v>
      </c>
      <c r="G141" s="41">
        <v>29.99</v>
      </c>
      <c r="H141" s="50" t="s">
        <v>107</v>
      </c>
      <c r="I141" s="59" t="s">
        <v>523</v>
      </c>
    </row>
    <row r="142" spans="1:9" ht="9" customHeight="1" x14ac:dyDescent="0.35">
      <c r="I142" s="59"/>
    </row>
    <row r="143" spans="1:9" s="2" customFormat="1" ht="43.5" customHeight="1" x14ac:dyDescent="0.35">
      <c r="A143" s="13"/>
      <c r="B143" s="64"/>
      <c r="C143" s="84" t="s">
        <v>337</v>
      </c>
      <c r="D143" s="85"/>
      <c r="E143" s="85"/>
      <c r="F143" s="85"/>
      <c r="G143" s="85"/>
      <c r="H143" s="66"/>
      <c r="I143" s="59"/>
    </row>
    <row r="144" spans="1:9" ht="9" customHeight="1" x14ac:dyDescent="0.35">
      <c r="I144" s="59"/>
    </row>
    <row r="145" spans="1:9" ht="37.5" customHeight="1" x14ac:dyDescent="0.35">
      <c r="A145" s="73" t="s">
        <v>677</v>
      </c>
      <c r="B145" s="23">
        <v>9781399638968</v>
      </c>
      <c r="C145" s="3">
        <v>46371</v>
      </c>
      <c r="D145" s="31" t="s">
        <v>338</v>
      </c>
      <c r="E145" s="31" t="s">
        <v>339</v>
      </c>
      <c r="F145" s="38" t="s">
        <v>3</v>
      </c>
      <c r="G145" s="43">
        <v>29.99</v>
      </c>
      <c r="H145" s="49" t="s">
        <v>340</v>
      </c>
      <c r="I145" s="59" t="s">
        <v>524</v>
      </c>
    </row>
    <row r="146" spans="1:9" ht="9" customHeight="1" x14ac:dyDescent="0.35">
      <c r="I146" s="59"/>
    </row>
    <row r="147" spans="1:9" ht="37.5" customHeight="1" x14ac:dyDescent="0.35">
      <c r="A147" s="73" t="s">
        <v>677</v>
      </c>
      <c r="B147" s="23">
        <v>9781837999835</v>
      </c>
      <c r="C147" s="3">
        <v>46350</v>
      </c>
      <c r="D147" s="31" t="s">
        <v>341</v>
      </c>
      <c r="E147" s="31" t="s">
        <v>342</v>
      </c>
      <c r="F147" s="38" t="s">
        <v>3</v>
      </c>
      <c r="G147" s="43">
        <v>24.99</v>
      </c>
      <c r="H147" s="49" t="s">
        <v>107</v>
      </c>
      <c r="I147" s="59" t="s">
        <v>525</v>
      </c>
    </row>
    <row r="148" spans="1:9" ht="37.5" customHeight="1" x14ac:dyDescent="0.35">
      <c r="A148" s="73" t="s">
        <v>677</v>
      </c>
      <c r="B148" s="23">
        <v>9781035436620</v>
      </c>
      <c r="C148" s="3">
        <v>46371</v>
      </c>
      <c r="D148" s="31" t="s">
        <v>343</v>
      </c>
      <c r="E148" s="31" t="s">
        <v>344</v>
      </c>
      <c r="F148" s="38" t="s">
        <v>3</v>
      </c>
      <c r="G148" s="43">
        <v>19.989999999999998</v>
      </c>
      <c r="H148" s="49" t="s">
        <v>31</v>
      </c>
      <c r="I148" s="59" t="s">
        <v>526</v>
      </c>
    </row>
    <row r="149" spans="1:9" ht="9" customHeight="1" x14ac:dyDescent="0.35">
      <c r="I149" s="59"/>
    </row>
    <row r="151" spans="1:9" s="1" customFormat="1" ht="24.75" customHeight="1" x14ac:dyDescent="0.35">
      <c r="A151" s="5" t="s">
        <v>345</v>
      </c>
      <c r="B151" s="53"/>
      <c r="C151" s="54"/>
      <c r="D151" s="55"/>
      <c r="E151" s="56"/>
      <c r="F151" s="57"/>
      <c r="G151" s="58"/>
      <c r="H151" s="58"/>
      <c r="I151" s="59"/>
    </row>
    <row r="152" spans="1:9" ht="9" customHeight="1" x14ac:dyDescent="0.35">
      <c r="I152" s="59"/>
    </row>
    <row r="153" spans="1:9" ht="37.5" customHeight="1" x14ac:dyDescent="0.35">
      <c r="A153" s="73" t="s">
        <v>677</v>
      </c>
      <c r="B153" s="23">
        <v>9781035434626</v>
      </c>
      <c r="C153" s="3">
        <v>46378</v>
      </c>
      <c r="D153" s="30" t="s">
        <v>346</v>
      </c>
      <c r="E153" s="30" t="s">
        <v>347</v>
      </c>
      <c r="F153" s="37" t="s">
        <v>3</v>
      </c>
      <c r="G153" s="47">
        <v>50</v>
      </c>
      <c r="H153" s="49" t="s">
        <v>22</v>
      </c>
      <c r="I153" s="59" t="s">
        <v>527</v>
      </c>
    </row>
    <row r="154" spans="1:9" ht="9" customHeight="1" x14ac:dyDescent="0.35">
      <c r="I154" s="59"/>
    </row>
    <row r="155" spans="1:9" s="3" customFormat="1" ht="9.75" customHeight="1" x14ac:dyDescent="0.35">
      <c r="A155" s="16" t="s">
        <v>69</v>
      </c>
      <c r="B155" s="67"/>
      <c r="C155" s="68"/>
      <c r="D155" s="68"/>
      <c r="E155" s="68"/>
      <c r="F155" s="69"/>
      <c r="G155" s="66"/>
      <c r="H155" s="70"/>
      <c r="I155" s="59"/>
    </row>
    <row r="156" spans="1:9" ht="9" customHeight="1" x14ac:dyDescent="0.35">
      <c r="I156" s="59"/>
    </row>
    <row r="157" spans="1:9" ht="37.5" customHeight="1" x14ac:dyDescent="0.35">
      <c r="A157" s="73" t="s">
        <v>677</v>
      </c>
      <c r="B157" s="23">
        <v>9781841816852</v>
      </c>
      <c r="C157" s="3">
        <v>46378</v>
      </c>
      <c r="D157" s="30" t="s">
        <v>348</v>
      </c>
      <c r="E157" s="30" t="s">
        <v>349</v>
      </c>
      <c r="F157" s="37" t="s">
        <v>3</v>
      </c>
      <c r="G157" s="47">
        <v>50</v>
      </c>
      <c r="H157" s="49" t="s">
        <v>248</v>
      </c>
      <c r="I157" s="59" t="s">
        <v>528</v>
      </c>
    </row>
    <row r="158" spans="1:9" ht="9" customHeight="1" x14ac:dyDescent="0.35">
      <c r="I158" s="59"/>
    </row>
    <row r="159" spans="1:9" s="1" customFormat="1" ht="24.75" customHeight="1" x14ac:dyDescent="0.35">
      <c r="A159" s="5" t="s">
        <v>67</v>
      </c>
      <c r="B159" s="53"/>
      <c r="C159" s="54"/>
      <c r="D159" s="55"/>
      <c r="E159" s="56"/>
      <c r="F159" s="57"/>
      <c r="G159" s="58"/>
      <c r="H159" s="58"/>
      <c r="I159" s="59"/>
    </row>
    <row r="160" spans="1:9" ht="9" customHeight="1" x14ac:dyDescent="0.35">
      <c r="I160" s="59"/>
    </row>
    <row r="161" spans="1:9" ht="37.5" customHeight="1" x14ac:dyDescent="0.35">
      <c r="A161" s="73" t="s">
        <v>677</v>
      </c>
      <c r="B161" s="23">
        <v>9781399646390</v>
      </c>
      <c r="C161" s="3">
        <v>46371</v>
      </c>
      <c r="D161" s="31" t="s">
        <v>350</v>
      </c>
      <c r="E161" s="31" t="s">
        <v>351</v>
      </c>
      <c r="F161" s="38" t="s">
        <v>2</v>
      </c>
      <c r="G161" s="43">
        <v>19.989999999999998</v>
      </c>
      <c r="H161" s="49" t="s">
        <v>340</v>
      </c>
      <c r="I161" s="59" t="s">
        <v>529</v>
      </c>
    </row>
    <row r="162" spans="1:9" ht="9" customHeight="1" x14ac:dyDescent="0.35">
      <c r="I162" s="59"/>
    </row>
    <row r="163" spans="1:9" ht="37.5" customHeight="1" x14ac:dyDescent="0.35">
      <c r="A163" s="73" t="s">
        <v>677</v>
      </c>
      <c r="B163" s="23">
        <v>9781035437788</v>
      </c>
      <c r="C163" s="3">
        <v>46371</v>
      </c>
      <c r="D163" s="31" t="s">
        <v>352</v>
      </c>
      <c r="E163" s="31" t="s">
        <v>30</v>
      </c>
      <c r="F163" s="38" t="s">
        <v>0</v>
      </c>
      <c r="G163" s="43">
        <v>29.99</v>
      </c>
      <c r="H163" s="49" t="s">
        <v>31</v>
      </c>
      <c r="I163" s="59" t="s">
        <v>530</v>
      </c>
    </row>
    <row r="164" spans="1:9" ht="54" customHeight="1" x14ac:dyDescent="0.35">
      <c r="I164" s="59"/>
    </row>
    <row r="165" spans="1:9" s="1" customFormat="1" ht="24.75" customHeight="1" x14ac:dyDescent="0.35">
      <c r="A165" s="5" t="s">
        <v>353</v>
      </c>
      <c r="B165" s="53"/>
      <c r="C165" s="54"/>
      <c r="D165" s="55"/>
      <c r="E165" s="56"/>
      <c r="F165" s="57"/>
      <c r="G165" s="58"/>
      <c r="H165" s="58"/>
      <c r="I165" s="59"/>
    </row>
    <row r="166" spans="1:9" ht="9" customHeight="1" x14ac:dyDescent="0.35">
      <c r="I166" s="59"/>
    </row>
    <row r="167" spans="1:9" ht="37.5" customHeight="1" x14ac:dyDescent="0.35">
      <c r="A167" s="73" t="s">
        <v>677</v>
      </c>
      <c r="B167" s="22" t="s">
        <v>354</v>
      </c>
      <c r="C167" s="21">
        <v>46378</v>
      </c>
      <c r="D167" s="34" t="s">
        <v>355</v>
      </c>
      <c r="E167" s="34" t="s">
        <v>356</v>
      </c>
      <c r="F167" s="41" t="s">
        <v>3</v>
      </c>
      <c r="G167" s="44">
        <v>39.99</v>
      </c>
      <c r="H167" s="50" t="s">
        <v>28</v>
      </c>
      <c r="I167" s="59" t="s">
        <v>531</v>
      </c>
    </row>
    <row r="168" spans="1:9" ht="9" customHeight="1" x14ac:dyDescent="0.35">
      <c r="I168" s="59"/>
    </row>
    <row r="169" spans="1:9" s="2" customFormat="1" ht="33.75" customHeight="1" x14ac:dyDescent="0.35">
      <c r="A169" s="13"/>
      <c r="B169" s="64"/>
      <c r="C169" s="84" t="s">
        <v>357</v>
      </c>
      <c r="D169" s="85"/>
      <c r="E169" s="85"/>
      <c r="F169" s="85"/>
      <c r="G169" s="85"/>
      <c r="H169" s="66"/>
      <c r="I169" s="59"/>
    </row>
    <row r="170" spans="1:9" ht="9" customHeight="1" x14ac:dyDescent="0.35">
      <c r="I170" s="59"/>
    </row>
    <row r="171" spans="1:9" ht="37.5" customHeight="1" x14ac:dyDescent="0.35">
      <c r="A171" s="73" t="s">
        <v>677</v>
      </c>
      <c r="B171" s="22">
        <v>9781846019258</v>
      </c>
      <c r="C171" s="21">
        <v>46315</v>
      </c>
      <c r="D171" s="34" t="s">
        <v>358</v>
      </c>
      <c r="E171" s="34" t="s">
        <v>359</v>
      </c>
      <c r="F171" s="41" t="s">
        <v>0</v>
      </c>
      <c r="G171" s="44">
        <v>39.99</v>
      </c>
      <c r="H171" s="50" t="s">
        <v>132</v>
      </c>
      <c r="I171" s="59" t="s">
        <v>532</v>
      </c>
    </row>
    <row r="172" spans="1:9" ht="9" customHeight="1" x14ac:dyDescent="0.35">
      <c r="I172" s="59"/>
    </row>
    <row r="173" spans="1:9" s="2" customFormat="1" ht="31.5" customHeight="1" x14ac:dyDescent="0.35">
      <c r="A173" s="13"/>
      <c r="B173" s="64"/>
      <c r="C173" s="84" t="s">
        <v>487</v>
      </c>
      <c r="D173" s="85"/>
      <c r="E173" s="85"/>
      <c r="F173" s="85"/>
      <c r="G173" s="85"/>
      <c r="H173" s="66"/>
      <c r="I173" s="59"/>
    </row>
    <row r="174" spans="1:9" ht="9" customHeight="1" x14ac:dyDescent="0.35">
      <c r="I174" s="59"/>
    </row>
    <row r="175" spans="1:9" ht="37.5" customHeight="1" x14ac:dyDescent="0.35">
      <c r="A175" s="73" t="s">
        <v>677</v>
      </c>
      <c r="B175" s="22">
        <v>9781788407434</v>
      </c>
      <c r="C175" s="21">
        <v>46336</v>
      </c>
      <c r="D175" s="34" t="s">
        <v>360</v>
      </c>
      <c r="E175" s="34" t="s">
        <v>361</v>
      </c>
      <c r="F175" s="41" t="s">
        <v>0</v>
      </c>
      <c r="G175" s="44">
        <v>39.99</v>
      </c>
      <c r="H175" s="50" t="s">
        <v>28</v>
      </c>
      <c r="I175" s="59" t="s">
        <v>533</v>
      </c>
    </row>
    <row r="176" spans="1:9" ht="9" customHeight="1" x14ac:dyDescent="0.35">
      <c r="I176" s="59"/>
    </row>
    <row r="177" spans="1:9" s="2" customFormat="1" ht="43.5" customHeight="1" x14ac:dyDescent="0.35">
      <c r="A177" s="13"/>
      <c r="B177" s="64"/>
      <c r="C177" s="84" t="s">
        <v>362</v>
      </c>
      <c r="D177" s="85"/>
      <c r="E177" s="85"/>
      <c r="F177" s="85"/>
      <c r="G177" s="85"/>
      <c r="H177" s="66"/>
      <c r="I177" s="59"/>
    </row>
    <row r="178" spans="1:9" ht="9" customHeight="1" x14ac:dyDescent="0.35">
      <c r="I178" s="59"/>
    </row>
    <row r="179" spans="1:9" ht="37.5" customHeight="1" x14ac:dyDescent="0.35">
      <c r="A179" s="73" t="s">
        <v>677</v>
      </c>
      <c r="B179" s="22">
        <v>9781399769433</v>
      </c>
      <c r="C179" s="21">
        <v>46336</v>
      </c>
      <c r="D179" s="34" t="s">
        <v>363</v>
      </c>
      <c r="E179" s="34" t="s">
        <v>687</v>
      </c>
      <c r="F179" s="41" t="s">
        <v>0</v>
      </c>
      <c r="G179" s="44">
        <v>39.99</v>
      </c>
      <c r="H179" s="50" t="s">
        <v>61</v>
      </c>
      <c r="I179" s="59" t="s">
        <v>534</v>
      </c>
    </row>
    <row r="180" spans="1:9" ht="9" customHeight="1" x14ac:dyDescent="0.35">
      <c r="I180" s="59"/>
    </row>
    <row r="181" spans="1:9" s="2" customFormat="1" ht="19.5" customHeight="1" x14ac:dyDescent="0.35">
      <c r="A181" s="13"/>
      <c r="B181" s="64"/>
      <c r="C181" s="84" t="s">
        <v>364</v>
      </c>
      <c r="D181" s="85"/>
      <c r="E181" s="85"/>
      <c r="F181" s="85"/>
      <c r="G181" s="85"/>
      <c r="H181" s="66"/>
      <c r="I181" s="59"/>
    </row>
    <row r="182" spans="1:9" ht="9" customHeight="1" x14ac:dyDescent="0.35">
      <c r="I182" s="59"/>
    </row>
    <row r="183" spans="1:9" ht="45" x14ac:dyDescent="0.35">
      <c r="A183" s="73" t="s">
        <v>677</v>
      </c>
      <c r="B183" s="76">
        <v>9781788407021</v>
      </c>
      <c r="C183" s="77">
        <v>46371</v>
      </c>
      <c r="D183" s="80" t="s">
        <v>697</v>
      </c>
      <c r="E183" s="78" t="s">
        <v>705</v>
      </c>
      <c r="F183" s="40" t="s">
        <v>2</v>
      </c>
      <c r="G183" s="82">
        <v>39.99</v>
      </c>
      <c r="H183" s="81" t="s">
        <v>28</v>
      </c>
      <c r="I183" s="59" t="s">
        <v>718</v>
      </c>
    </row>
    <row r="184" spans="1:9" ht="9" customHeight="1" x14ac:dyDescent="0.35">
      <c r="I184" s="59"/>
    </row>
    <row r="185" spans="1:9" ht="37.5" customHeight="1" x14ac:dyDescent="0.35">
      <c r="A185" s="73" t="s">
        <v>677</v>
      </c>
      <c r="B185" s="23">
        <v>9781788406956</v>
      </c>
      <c r="C185" s="3">
        <v>46378</v>
      </c>
      <c r="D185" s="31" t="s">
        <v>365</v>
      </c>
      <c r="E185" s="31" t="s">
        <v>366</v>
      </c>
      <c r="F185" s="38" t="s">
        <v>2</v>
      </c>
      <c r="G185" s="43">
        <v>29.99</v>
      </c>
      <c r="H185" s="49" t="s">
        <v>28</v>
      </c>
      <c r="I185" s="59" t="s">
        <v>535</v>
      </c>
    </row>
    <row r="186" spans="1:9" ht="9" customHeight="1" x14ac:dyDescent="0.35">
      <c r="I186" s="59"/>
    </row>
    <row r="187" spans="1:9" ht="37.5" customHeight="1" x14ac:dyDescent="0.35">
      <c r="A187" s="73" t="s">
        <v>677</v>
      </c>
      <c r="B187" s="23">
        <v>9781788406925</v>
      </c>
      <c r="C187" s="3">
        <v>46378</v>
      </c>
      <c r="D187" s="31" t="s">
        <v>367</v>
      </c>
      <c r="E187" s="31" t="s">
        <v>366</v>
      </c>
      <c r="F187" s="38" t="s">
        <v>2</v>
      </c>
      <c r="G187" s="43">
        <v>29.99</v>
      </c>
      <c r="H187" s="49" t="s">
        <v>28</v>
      </c>
      <c r="I187" s="59" t="s">
        <v>536</v>
      </c>
    </row>
    <row r="188" spans="1:9" ht="9" customHeight="1" x14ac:dyDescent="0.35">
      <c r="I188" s="59"/>
    </row>
    <row r="189" spans="1:9" s="1" customFormat="1" ht="24.75" customHeight="1" x14ac:dyDescent="0.35">
      <c r="A189" s="5" t="s">
        <v>68</v>
      </c>
      <c r="B189" s="53"/>
      <c r="C189" s="54"/>
      <c r="D189" s="55"/>
      <c r="E189" s="56"/>
      <c r="F189" s="57"/>
      <c r="G189" s="58"/>
      <c r="H189" s="58"/>
      <c r="I189" s="59"/>
    </row>
    <row r="190" spans="1:9" ht="9" customHeight="1" x14ac:dyDescent="0.35">
      <c r="I190" s="59"/>
    </row>
    <row r="191" spans="1:9" ht="37.5" customHeight="1" x14ac:dyDescent="0.35">
      <c r="A191" s="73" t="s">
        <v>677</v>
      </c>
      <c r="B191" s="23">
        <v>9781454967217</v>
      </c>
      <c r="C191" s="3">
        <v>46329</v>
      </c>
      <c r="D191" s="31" t="s">
        <v>368</v>
      </c>
      <c r="E191" s="31" t="s">
        <v>369</v>
      </c>
      <c r="F191" s="38" t="s">
        <v>1</v>
      </c>
      <c r="G191" s="43">
        <v>37.99</v>
      </c>
      <c r="H191" s="49" t="s">
        <v>47</v>
      </c>
      <c r="I191" s="59" t="s">
        <v>537</v>
      </c>
    </row>
    <row r="192" spans="1:9" ht="9" customHeight="1" x14ac:dyDescent="0.35">
      <c r="I192" s="59"/>
    </row>
    <row r="193" spans="1:9" s="1" customFormat="1" ht="24.75" customHeight="1" x14ac:dyDescent="0.35">
      <c r="A193" s="5" t="s">
        <v>370</v>
      </c>
      <c r="B193" s="53"/>
      <c r="C193" s="54"/>
      <c r="D193" s="55"/>
      <c r="E193" s="56"/>
      <c r="F193" s="57"/>
      <c r="G193" s="58"/>
      <c r="H193" s="58"/>
      <c r="I193" s="59"/>
    </row>
    <row r="194" spans="1:9" ht="9" customHeight="1" x14ac:dyDescent="0.35">
      <c r="I194" s="59"/>
    </row>
    <row r="195" spans="1:9" ht="37.5" customHeight="1" x14ac:dyDescent="0.35">
      <c r="A195" s="73" t="s">
        <v>677</v>
      </c>
      <c r="B195" s="23">
        <v>9781642466850</v>
      </c>
      <c r="C195" s="3">
        <v>46364</v>
      </c>
      <c r="D195" s="31" t="s">
        <v>371</v>
      </c>
      <c r="E195" s="31" t="s">
        <v>372</v>
      </c>
      <c r="F195" s="38" t="s">
        <v>2</v>
      </c>
      <c r="G195" s="43">
        <v>34.99</v>
      </c>
      <c r="H195" s="49" t="s">
        <v>47</v>
      </c>
      <c r="I195" s="59" t="s">
        <v>538</v>
      </c>
    </row>
    <row r="196" spans="1:9" ht="9" customHeight="1" x14ac:dyDescent="0.35">
      <c r="I196" s="59"/>
    </row>
    <row r="197" spans="1:9" ht="37.5" customHeight="1" x14ac:dyDescent="0.35">
      <c r="A197" s="73" t="s">
        <v>677</v>
      </c>
      <c r="B197" s="23">
        <v>9781035442515</v>
      </c>
      <c r="C197" s="3">
        <v>46378</v>
      </c>
      <c r="D197" s="30" t="s">
        <v>373</v>
      </c>
      <c r="E197" s="30" t="s">
        <v>374</v>
      </c>
      <c r="F197" s="37" t="s">
        <v>0</v>
      </c>
      <c r="G197" s="43">
        <v>34.99</v>
      </c>
      <c r="H197" s="49" t="s">
        <v>23</v>
      </c>
      <c r="I197" s="59" t="s">
        <v>539</v>
      </c>
    </row>
    <row r="198" spans="1:9" ht="9" customHeight="1" x14ac:dyDescent="0.35">
      <c r="I198" s="59"/>
    </row>
    <row r="199" spans="1:9" ht="37.5" customHeight="1" x14ac:dyDescent="0.35">
      <c r="A199" s="73" t="s">
        <v>677</v>
      </c>
      <c r="B199" s="23">
        <v>9781454999461</v>
      </c>
      <c r="C199" s="3">
        <v>46343</v>
      </c>
      <c r="D199" s="30" t="s">
        <v>375</v>
      </c>
      <c r="E199" s="30" t="s">
        <v>47</v>
      </c>
      <c r="F199" s="37" t="s">
        <v>2</v>
      </c>
      <c r="G199" s="43">
        <v>39.99</v>
      </c>
      <c r="H199" s="49" t="s">
        <v>47</v>
      </c>
      <c r="I199" s="59" t="s">
        <v>540</v>
      </c>
    </row>
    <row r="200" spans="1:9" ht="9" customHeight="1" x14ac:dyDescent="0.35">
      <c r="I200" s="59"/>
    </row>
    <row r="201" spans="1:9" ht="37.5" customHeight="1" x14ac:dyDescent="0.35">
      <c r="A201" s="73" t="s">
        <v>677</v>
      </c>
      <c r="B201" s="23">
        <v>9781454999454</v>
      </c>
      <c r="C201" s="3">
        <v>46343</v>
      </c>
      <c r="D201" s="30" t="s">
        <v>376</v>
      </c>
      <c r="E201" s="30" t="s">
        <v>47</v>
      </c>
      <c r="F201" s="37" t="s">
        <v>2</v>
      </c>
      <c r="G201" s="43">
        <v>29.99</v>
      </c>
      <c r="H201" s="49" t="s">
        <v>47</v>
      </c>
      <c r="I201" s="59" t="s">
        <v>541</v>
      </c>
    </row>
    <row r="202" spans="1:9" ht="9" customHeight="1" x14ac:dyDescent="0.35">
      <c r="I202" s="59"/>
    </row>
    <row r="203" spans="1:9" s="2" customFormat="1" ht="18.75" customHeight="1" x14ac:dyDescent="0.35">
      <c r="A203" s="13"/>
      <c r="B203" s="64"/>
      <c r="C203" s="84" t="s">
        <v>377</v>
      </c>
      <c r="D203" s="85"/>
      <c r="E203" s="85"/>
      <c r="F203" s="85"/>
      <c r="G203" s="85"/>
      <c r="H203" s="66"/>
      <c r="I203" s="59"/>
    </row>
    <row r="204" spans="1:9" ht="9" customHeight="1" x14ac:dyDescent="0.35">
      <c r="I204" s="59"/>
    </row>
    <row r="205" spans="1:9" s="1" customFormat="1" ht="24.75" customHeight="1" x14ac:dyDescent="0.35">
      <c r="A205" s="5" t="s">
        <v>378</v>
      </c>
      <c r="B205" s="53"/>
      <c r="C205" s="54"/>
      <c r="D205" s="55"/>
      <c r="E205" s="56"/>
      <c r="F205" s="57"/>
      <c r="G205" s="58"/>
      <c r="H205" s="58"/>
      <c r="I205" s="59"/>
    </row>
    <row r="206" spans="1:9" ht="9" customHeight="1" x14ac:dyDescent="0.35">
      <c r="I206" s="59"/>
    </row>
    <row r="207" spans="1:9" ht="37.5" customHeight="1" x14ac:dyDescent="0.35">
      <c r="A207" s="73" t="s">
        <v>677</v>
      </c>
      <c r="B207" s="22">
        <v>9781523536344</v>
      </c>
      <c r="C207" s="21">
        <v>46357</v>
      </c>
      <c r="D207" s="32" t="s">
        <v>379</v>
      </c>
      <c r="E207" s="32" t="s">
        <v>380</v>
      </c>
      <c r="F207" s="39" t="s">
        <v>2</v>
      </c>
      <c r="G207" s="44">
        <v>44.99</v>
      </c>
      <c r="H207" s="50" t="s">
        <v>44</v>
      </c>
      <c r="I207" s="59" t="s">
        <v>542</v>
      </c>
    </row>
    <row r="208" spans="1:9" ht="9" customHeight="1" x14ac:dyDescent="0.35">
      <c r="I208" s="59"/>
    </row>
    <row r="209" spans="1:9" s="2" customFormat="1" ht="30" customHeight="1" x14ac:dyDescent="0.35">
      <c r="A209" s="13"/>
      <c r="B209" s="64"/>
      <c r="C209" s="84" t="s">
        <v>381</v>
      </c>
      <c r="D209" s="85"/>
      <c r="E209" s="85"/>
      <c r="F209" s="85"/>
      <c r="G209" s="85"/>
      <c r="H209" s="66"/>
      <c r="I209" s="59"/>
    </row>
    <row r="210" spans="1:9" ht="9" customHeight="1" x14ac:dyDescent="0.35">
      <c r="I210" s="59"/>
    </row>
    <row r="211" spans="1:9" s="1" customFormat="1" ht="24.75" customHeight="1" x14ac:dyDescent="0.35">
      <c r="A211" s="5" t="s">
        <v>382</v>
      </c>
      <c r="B211" s="53"/>
      <c r="C211" s="54"/>
      <c r="D211" s="55"/>
      <c r="E211" s="56"/>
      <c r="F211" s="57"/>
      <c r="G211" s="58"/>
      <c r="H211" s="58"/>
      <c r="I211" s="59"/>
    </row>
    <row r="212" spans="1:9" ht="9" customHeight="1" x14ac:dyDescent="0.35">
      <c r="I212" s="59"/>
    </row>
    <row r="213" spans="1:9" ht="37.5" customHeight="1" x14ac:dyDescent="0.35">
      <c r="A213" s="73" t="s">
        <v>677</v>
      </c>
      <c r="B213" s="22">
        <v>9798894143286</v>
      </c>
      <c r="C213" s="21">
        <v>46371</v>
      </c>
      <c r="D213" s="34" t="s">
        <v>383</v>
      </c>
      <c r="E213" s="34" t="s">
        <v>38</v>
      </c>
      <c r="F213" s="41" t="s">
        <v>1</v>
      </c>
      <c r="G213" s="44">
        <v>29.99</v>
      </c>
      <c r="H213" s="50" t="s">
        <v>39</v>
      </c>
      <c r="I213" s="59" t="s">
        <v>543</v>
      </c>
    </row>
    <row r="214" spans="1:9" ht="9" customHeight="1" x14ac:dyDescent="0.35">
      <c r="I214" s="59"/>
    </row>
    <row r="215" spans="1:9" s="2" customFormat="1" ht="43.5" customHeight="1" x14ac:dyDescent="0.35">
      <c r="A215" s="13"/>
      <c r="B215" s="64"/>
      <c r="C215" s="84" t="s">
        <v>384</v>
      </c>
      <c r="D215" s="85"/>
      <c r="E215" s="85"/>
      <c r="F215" s="85"/>
      <c r="G215" s="85"/>
      <c r="H215" s="66"/>
      <c r="I215" s="59"/>
    </row>
    <row r="216" spans="1:9" ht="9" customHeight="1" x14ac:dyDescent="0.35">
      <c r="I216" s="59"/>
    </row>
    <row r="217" spans="1:9" ht="37.5" customHeight="1" x14ac:dyDescent="0.35">
      <c r="A217" s="73" t="s">
        <v>677</v>
      </c>
      <c r="B217" s="23">
        <v>9798894143323</v>
      </c>
      <c r="C217" s="3">
        <v>46364</v>
      </c>
      <c r="D217" s="31" t="s">
        <v>385</v>
      </c>
      <c r="E217" s="31" t="s">
        <v>38</v>
      </c>
      <c r="F217" s="38" t="s">
        <v>1</v>
      </c>
      <c r="G217" s="43">
        <v>29.99</v>
      </c>
      <c r="H217" s="49" t="s">
        <v>39</v>
      </c>
      <c r="I217" s="59" t="s">
        <v>544</v>
      </c>
    </row>
    <row r="218" spans="1:9" ht="9" customHeight="1" x14ac:dyDescent="0.35">
      <c r="I218" s="59"/>
    </row>
    <row r="219" spans="1:9" ht="37.5" customHeight="1" x14ac:dyDescent="0.35">
      <c r="A219" s="73" t="s">
        <v>677</v>
      </c>
      <c r="B219" s="23">
        <v>9798894143590</v>
      </c>
      <c r="C219" s="3">
        <v>46364</v>
      </c>
      <c r="D219" s="31" t="s">
        <v>386</v>
      </c>
      <c r="E219" s="31" t="s">
        <v>65</v>
      </c>
      <c r="F219" s="38" t="s">
        <v>1</v>
      </c>
      <c r="G219" s="43">
        <v>29.99</v>
      </c>
      <c r="H219" s="49" t="s">
        <v>39</v>
      </c>
      <c r="I219" s="59" t="s">
        <v>545</v>
      </c>
    </row>
    <row r="220" spans="1:9" ht="9" customHeight="1" x14ac:dyDescent="0.35">
      <c r="I220" s="59"/>
    </row>
    <row r="221" spans="1:9" ht="37.5" customHeight="1" x14ac:dyDescent="0.35">
      <c r="A221" s="73" t="s">
        <v>677</v>
      </c>
      <c r="B221" s="23">
        <v>9798894143637</v>
      </c>
      <c r="C221" s="3">
        <v>46371</v>
      </c>
      <c r="D221" s="31" t="s">
        <v>387</v>
      </c>
      <c r="E221" s="31" t="s">
        <v>388</v>
      </c>
      <c r="F221" s="38" t="s">
        <v>1</v>
      </c>
      <c r="G221" s="43">
        <v>24.99</v>
      </c>
      <c r="H221" s="49" t="s">
        <v>39</v>
      </c>
      <c r="I221" s="59" t="s">
        <v>546</v>
      </c>
    </row>
    <row r="222" spans="1:9" ht="9" customHeight="1" x14ac:dyDescent="0.35">
      <c r="I222" s="59"/>
    </row>
    <row r="223" spans="1:9" ht="37.5" customHeight="1" x14ac:dyDescent="0.35">
      <c r="A223" s="73" t="s">
        <v>677</v>
      </c>
      <c r="B223" s="22">
        <v>9798894143330</v>
      </c>
      <c r="C223" s="21">
        <v>46371</v>
      </c>
      <c r="D223" s="34" t="s">
        <v>389</v>
      </c>
      <c r="E223" s="34" t="s">
        <v>65</v>
      </c>
      <c r="F223" s="41" t="s">
        <v>1</v>
      </c>
      <c r="G223" s="44">
        <v>24.99</v>
      </c>
      <c r="H223" s="50" t="s">
        <v>39</v>
      </c>
      <c r="I223" s="59" t="s">
        <v>547</v>
      </c>
    </row>
    <row r="224" spans="1:9" ht="9" customHeight="1" x14ac:dyDescent="0.35">
      <c r="I224" s="59"/>
    </row>
    <row r="225" spans="1:9" s="2" customFormat="1" ht="30" customHeight="1" x14ac:dyDescent="0.35">
      <c r="A225" s="13"/>
      <c r="B225" s="64"/>
      <c r="C225" s="84" t="s">
        <v>390</v>
      </c>
      <c r="D225" s="85"/>
      <c r="E225" s="85"/>
      <c r="F225" s="85"/>
      <c r="G225" s="85"/>
      <c r="H225" s="66"/>
      <c r="I225" s="59"/>
    </row>
    <row r="226" spans="1:9" ht="9" customHeight="1" x14ac:dyDescent="0.35">
      <c r="I226" s="59"/>
    </row>
    <row r="227" spans="1:9" ht="37.5" customHeight="1" x14ac:dyDescent="0.35">
      <c r="A227" s="73" t="s">
        <v>677</v>
      </c>
      <c r="B227" s="23">
        <v>9798894143576</v>
      </c>
      <c r="C227" s="3">
        <v>46371</v>
      </c>
      <c r="D227" s="31" t="s">
        <v>391</v>
      </c>
      <c r="E227" s="31" t="s">
        <v>684</v>
      </c>
      <c r="F227" s="38" t="s">
        <v>1</v>
      </c>
      <c r="G227" s="43">
        <v>24.99</v>
      </c>
      <c r="H227" s="49" t="s">
        <v>39</v>
      </c>
      <c r="I227" s="59" t="s">
        <v>548</v>
      </c>
    </row>
    <row r="228" spans="1:9" ht="9" customHeight="1" x14ac:dyDescent="0.35">
      <c r="I228" s="59"/>
    </row>
    <row r="229" spans="1:9" ht="37.5" customHeight="1" x14ac:dyDescent="0.35">
      <c r="A229" s="73" t="s">
        <v>677</v>
      </c>
      <c r="B229" s="23">
        <v>9798894142975</v>
      </c>
      <c r="C229" s="3">
        <v>46371</v>
      </c>
      <c r="D229" s="31" t="s">
        <v>392</v>
      </c>
      <c r="E229" s="31" t="s">
        <v>393</v>
      </c>
      <c r="F229" s="38" t="s">
        <v>1</v>
      </c>
      <c r="G229" s="43">
        <v>24.99</v>
      </c>
      <c r="H229" s="49" t="s">
        <v>39</v>
      </c>
      <c r="I229" s="59" t="s">
        <v>549</v>
      </c>
    </row>
    <row r="230" spans="1:9" ht="9" customHeight="1" x14ac:dyDescent="0.35">
      <c r="I230" s="59"/>
    </row>
    <row r="231" spans="1:9" ht="37.5" customHeight="1" x14ac:dyDescent="0.35">
      <c r="A231" s="73" t="s">
        <v>677</v>
      </c>
      <c r="B231" s="23">
        <v>9798894143491</v>
      </c>
      <c r="C231" s="3">
        <v>46336</v>
      </c>
      <c r="D231" s="31" t="s">
        <v>394</v>
      </c>
      <c r="E231" s="31" t="s">
        <v>395</v>
      </c>
      <c r="F231" s="38" t="s">
        <v>1</v>
      </c>
      <c r="G231" s="43">
        <v>24.99</v>
      </c>
      <c r="H231" s="49" t="s">
        <v>39</v>
      </c>
      <c r="I231" s="59" t="s">
        <v>550</v>
      </c>
    </row>
    <row r="232" spans="1:9" ht="9" customHeight="1" x14ac:dyDescent="0.35">
      <c r="B232" s="28"/>
      <c r="C232" s="28"/>
      <c r="D232" s="29"/>
      <c r="E232" s="29"/>
      <c r="F232" s="36"/>
      <c r="G232" s="36"/>
      <c r="H232" s="48"/>
      <c r="I232" s="59"/>
    </row>
    <row r="233" spans="1:9" ht="45" x14ac:dyDescent="0.35">
      <c r="A233" s="73" t="s">
        <v>677</v>
      </c>
      <c r="B233" s="76">
        <v>9798894143682</v>
      </c>
      <c r="C233" s="77">
        <v>46371</v>
      </c>
      <c r="D233" s="80" t="s">
        <v>693</v>
      </c>
      <c r="E233" s="78" t="s">
        <v>38</v>
      </c>
      <c r="F233" s="40" t="s">
        <v>1</v>
      </c>
      <c r="G233" s="82">
        <v>34.99</v>
      </c>
      <c r="H233" s="83" t="s">
        <v>39</v>
      </c>
      <c r="I233" s="59" t="s">
        <v>711</v>
      </c>
    </row>
    <row r="234" spans="1:9" ht="9" customHeight="1" x14ac:dyDescent="0.35">
      <c r="I234" s="59"/>
    </row>
    <row r="235" spans="1:9" s="3" customFormat="1" ht="9.75" customHeight="1" x14ac:dyDescent="0.35">
      <c r="A235" s="16" t="s">
        <v>69</v>
      </c>
      <c r="B235" s="67"/>
      <c r="C235" s="68"/>
      <c r="D235" s="68"/>
      <c r="E235" s="68"/>
      <c r="F235" s="69"/>
      <c r="G235" s="66"/>
      <c r="H235" s="70"/>
      <c r="I235" s="59"/>
    </row>
    <row r="236" spans="1:9" ht="9" customHeight="1" x14ac:dyDescent="0.35">
      <c r="I236" s="59"/>
    </row>
    <row r="237" spans="1:9" ht="37.5" customHeight="1" x14ac:dyDescent="0.35">
      <c r="A237" s="73" t="s">
        <v>677</v>
      </c>
      <c r="B237" s="23">
        <v>9798894145082</v>
      </c>
      <c r="C237" s="3">
        <v>46364</v>
      </c>
      <c r="D237" s="31" t="s">
        <v>396</v>
      </c>
      <c r="E237" s="31" t="s">
        <v>397</v>
      </c>
      <c r="F237" s="38" t="s">
        <v>1</v>
      </c>
      <c r="G237" s="43">
        <v>34.99</v>
      </c>
      <c r="H237" s="49" t="s">
        <v>39</v>
      </c>
      <c r="I237" s="59" t="s">
        <v>551</v>
      </c>
    </row>
    <row r="238" spans="1:9" ht="135.75" customHeight="1" x14ac:dyDescent="0.35">
      <c r="I238" s="59"/>
    </row>
    <row r="239" spans="1:9" s="1" customFormat="1" ht="24.75" customHeight="1" x14ac:dyDescent="0.35">
      <c r="A239" s="5" t="s">
        <v>250</v>
      </c>
      <c r="B239" s="53"/>
      <c r="C239" s="54"/>
      <c r="D239" s="55"/>
      <c r="E239" s="56"/>
      <c r="F239" s="57"/>
      <c r="G239" s="58"/>
      <c r="H239" s="58"/>
      <c r="I239" s="59"/>
    </row>
    <row r="240" spans="1:9" ht="9" customHeight="1" x14ac:dyDescent="0.35">
      <c r="I240" s="59"/>
    </row>
    <row r="241" spans="1:9" s="1" customFormat="1" ht="24.75" customHeight="1" x14ac:dyDescent="0.35">
      <c r="A241" s="5" t="s">
        <v>20</v>
      </c>
      <c r="B241" s="53"/>
      <c r="C241" s="54"/>
      <c r="D241" s="55"/>
      <c r="E241" s="56"/>
      <c r="F241" s="57"/>
      <c r="G241" s="58"/>
      <c r="H241" s="58"/>
      <c r="I241" s="59"/>
    </row>
    <row r="242" spans="1:9" ht="9" customHeight="1" x14ac:dyDescent="0.35">
      <c r="I242" s="59"/>
    </row>
    <row r="243" spans="1:9" s="1" customFormat="1" ht="24.75" customHeight="1" x14ac:dyDescent="0.35">
      <c r="A243" s="5" t="s">
        <v>59</v>
      </c>
      <c r="B243" s="53"/>
      <c r="C243" s="54"/>
      <c r="D243" s="55"/>
      <c r="E243" s="56"/>
      <c r="F243" s="57"/>
      <c r="G243" s="58"/>
      <c r="H243" s="58"/>
      <c r="I243" s="59"/>
    </row>
    <row r="244" spans="1:9" ht="9" customHeight="1" x14ac:dyDescent="0.35">
      <c r="I244" s="59"/>
    </row>
    <row r="245" spans="1:9" ht="37.5" customHeight="1" x14ac:dyDescent="0.35">
      <c r="A245" s="73" t="s">
        <v>677</v>
      </c>
      <c r="B245" s="26">
        <v>9781398728714</v>
      </c>
      <c r="C245" s="21">
        <v>46399</v>
      </c>
      <c r="D245" s="35" t="s">
        <v>398</v>
      </c>
      <c r="E245" s="35" t="s">
        <v>399</v>
      </c>
      <c r="F245" s="42" t="s">
        <v>0</v>
      </c>
      <c r="G245" s="46">
        <v>39.99</v>
      </c>
      <c r="H245" s="52" t="s">
        <v>400</v>
      </c>
      <c r="I245" s="59" t="s">
        <v>552</v>
      </c>
    </row>
    <row r="246" spans="1:9" ht="9" customHeight="1" x14ac:dyDescent="0.35">
      <c r="I246" s="59"/>
    </row>
    <row r="247" spans="1:9" s="2" customFormat="1" ht="80.25" customHeight="1" x14ac:dyDescent="0.35">
      <c r="A247" s="13"/>
      <c r="B247" s="64"/>
      <c r="C247" s="84" t="s">
        <v>488</v>
      </c>
      <c r="D247" s="85"/>
      <c r="E247" s="85"/>
      <c r="F247" s="85"/>
      <c r="G247" s="85"/>
      <c r="H247" s="66"/>
      <c r="I247" s="59"/>
    </row>
    <row r="248" spans="1:9" ht="9" customHeight="1" x14ac:dyDescent="0.35">
      <c r="I248" s="59"/>
    </row>
    <row r="249" spans="1:9" ht="37.5" customHeight="1" x14ac:dyDescent="0.35">
      <c r="A249" s="73" t="s">
        <v>677</v>
      </c>
      <c r="B249" s="26">
        <v>9781398721470</v>
      </c>
      <c r="C249" s="21">
        <v>46399</v>
      </c>
      <c r="D249" s="35" t="s">
        <v>401</v>
      </c>
      <c r="E249" s="35" t="s">
        <v>399</v>
      </c>
      <c r="F249" s="42" t="s">
        <v>2</v>
      </c>
      <c r="G249" s="46">
        <v>29.99</v>
      </c>
      <c r="H249" s="52" t="s">
        <v>400</v>
      </c>
      <c r="I249" s="59" t="s">
        <v>553</v>
      </c>
    </row>
    <row r="250" spans="1:9" ht="9" customHeight="1" x14ac:dyDescent="0.35">
      <c r="I250" s="59"/>
    </row>
    <row r="251" spans="1:9" s="2" customFormat="1" ht="14.25" customHeight="1" x14ac:dyDescent="0.35">
      <c r="A251" s="13"/>
      <c r="B251" s="64"/>
      <c r="C251" s="84" t="s">
        <v>402</v>
      </c>
      <c r="D251" s="85"/>
      <c r="E251" s="85"/>
      <c r="F251" s="85"/>
      <c r="G251" s="85"/>
      <c r="H251" s="66"/>
      <c r="I251" s="59"/>
    </row>
    <row r="252" spans="1:9" ht="9" customHeight="1" x14ac:dyDescent="0.35">
      <c r="I252" s="59"/>
    </row>
    <row r="253" spans="1:9" s="3" customFormat="1" ht="9.75" customHeight="1" x14ac:dyDescent="0.35">
      <c r="A253" s="16" t="s">
        <v>18</v>
      </c>
      <c r="B253" s="67"/>
      <c r="C253" s="68"/>
      <c r="D253" s="68"/>
      <c r="E253" s="68"/>
      <c r="F253" s="69"/>
      <c r="G253" s="66"/>
      <c r="H253" s="70"/>
      <c r="I253" s="59"/>
    </row>
    <row r="254" spans="1:9" ht="9" customHeight="1" x14ac:dyDescent="0.35">
      <c r="I254" s="59"/>
    </row>
    <row r="255" spans="1:9" ht="37.5" customHeight="1" x14ac:dyDescent="0.35">
      <c r="A255" s="73" t="s">
        <v>677</v>
      </c>
      <c r="B255" s="24">
        <v>9781399805124</v>
      </c>
      <c r="C255" s="3">
        <v>46406</v>
      </c>
      <c r="D255" s="33" t="s">
        <v>403</v>
      </c>
      <c r="E255" s="33" t="s">
        <v>404</v>
      </c>
      <c r="F255" s="40" t="s">
        <v>2</v>
      </c>
      <c r="G255" s="45">
        <v>29.99</v>
      </c>
      <c r="H255" s="51" t="s">
        <v>6</v>
      </c>
      <c r="I255" s="59" t="s">
        <v>554</v>
      </c>
    </row>
    <row r="256" spans="1:9" ht="9" customHeight="1" x14ac:dyDescent="0.35">
      <c r="I256" s="59"/>
    </row>
    <row r="257" spans="1:9" ht="37.5" customHeight="1" x14ac:dyDescent="0.35">
      <c r="A257" s="73" t="s">
        <v>677</v>
      </c>
      <c r="B257" s="24">
        <v>9781398704886</v>
      </c>
      <c r="C257" s="3">
        <v>46392</v>
      </c>
      <c r="D257" s="33" t="s">
        <v>405</v>
      </c>
      <c r="E257" s="33" t="s">
        <v>406</v>
      </c>
      <c r="F257" s="40" t="s">
        <v>2</v>
      </c>
      <c r="G257" s="45">
        <v>29.99</v>
      </c>
      <c r="H257" s="51" t="s">
        <v>400</v>
      </c>
      <c r="I257" s="59" t="s">
        <v>555</v>
      </c>
    </row>
    <row r="258" spans="1:9" ht="9" customHeight="1" x14ac:dyDescent="0.35">
      <c r="I258" s="59"/>
    </row>
    <row r="259" spans="1:9" ht="37.5" customHeight="1" x14ac:dyDescent="0.35">
      <c r="A259" s="73" t="s">
        <v>677</v>
      </c>
      <c r="B259" s="24">
        <v>9781398728172</v>
      </c>
      <c r="C259" s="3">
        <v>46392</v>
      </c>
      <c r="D259" s="33" t="s">
        <v>407</v>
      </c>
      <c r="E259" s="33" t="s">
        <v>408</v>
      </c>
      <c r="F259" s="40" t="s">
        <v>2</v>
      </c>
      <c r="G259" s="45">
        <v>29.99</v>
      </c>
      <c r="H259" s="51" t="s">
        <v>409</v>
      </c>
      <c r="I259" s="59" t="s">
        <v>556</v>
      </c>
    </row>
    <row r="260" spans="1:9" ht="9" customHeight="1" x14ac:dyDescent="0.35">
      <c r="I260" s="59"/>
    </row>
    <row r="261" spans="1:9" s="1" customFormat="1" ht="24.75" customHeight="1" x14ac:dyDescent="0.35">
      <c r="A261" s="5" t="s">
        <v>410</v>
      </c>
      <c r="B261" s="53"/>
      <c r="C261" s="54"/>
      <c r="D261" s="55"/>
      <c r="E261" s="56"/>
      <c r="F261" s="57"/>
      <c r="G261" s="58"/>
      <c r="H261" s="58"/>
      <c r="I261" s="59"/>
    </row>
    <row r="262" spans="1:9" ht="9" customHeight="1" x14ac:dyDescent="0.35">
      <c r="I262" s="59"/>
    </row>
    <row r="263" spans="1:9" ht="37.5" customHeight="1" x14ac:dyDescent="0.35">
      <c r="A263" s="73" t="s">
        <v>677</v>
      </c>
      <c r="B263" s="26">
        <v>9780349447889</v>
      </c>
      <c r="C263" s="21">
        <v>46399</v>
      </c>
      <c r="D263" s="35" t="s">
        <v>411</v>
      </c>
      <c r="E263" s="35" t="s">
        <v>685</v>
      </c>
      <c r="F263" s="42" t="s">
        <v>0</v>
      </c>
      <c r="G263" s="46">
        <v>39.99</v>
      </c>
      <c r="H263" s="52" t="s">
        <v>7</v>
      </c>
      <c r="I263" s="59" t="s">
        <v>557</v>
      </c>
    </row>
    <row r="264" spans="1:9" ht="9" customHeight="1" x14ac:dyDescent="0.35">
      <c r="I264" s="59"/>
    </row>
    <row r="265" spans="1:9" s="2" customFormat="1" ht="43.5" customHeight="1" x14ac:dyDescent="0.35">
      <c r="A265" s="13"/>
      <c r="B265" s="64"/>
      <c r="C265" s="84" t="s">
        <v>412</v>
      </c>
      <c r="D265" s="85"/>
      <c r="E265" s="85"/>
      <c r="F265" s="85"/>
      <c r="G265" s="85"/>
      <c r="H265" s="66"/>
      <c r="I265" s="59"/>
    </row>
    <row r="266" spans="1:9" ht="9" customHeight="1" x14ac:dyDescent="0.35">
      <c r="I266" s="59"/>
    </row>
    <row r="267" spans="1:9" ht="37.5" customHeight="1" x14ac:dyDescent="0.35">
      <c r="A267" s="73" t="s">
        <v>677</v>
      </c>
      <c r="B267" s="24">
        <v>9780600640028</v>
      </c>
      <c r="C267" s="3">
        <v>46392</v>
      </c>
      <c r="D267" s="33" t="s">
        <v>413</v>
      </c>
      <c r="E267" s="33" t="s">
        <v>414</v>
      </c>
      <c r="F267" s="40" t="s">
        <v>3</v>
      </c>
      <c r="G267" s="47">
        <v>60</v>
      </c>
      <c r="H267" s="51" t="s">
        <v>315</v>
      </c>
      <c r="I267" s="59" t="s">
        <v>558</v>
      </c>
    </row>
    <row r="268" spans="1:9" ht="9" customHeight="1" x14ac:dyDescent="0.35">
      <c r="I268" s="59"/>
    </row>
    <row r="269" spans="1:9" s="1" customFormat="1" ht="24.75" customHeight="1" x14ac:dyDescent="0.35">
      <c r="A269" s="5" t="s">
        <v>51</v>
      </c>
      <c r="B269" s="53"/>
      <c r="C269" s="54"/>
      <c r="D269" s="55"/>
      <c r="E269" s="56"/>
      <c r="F269" s="57"/>
      <c r="G269" s="58"/>
      <c r="H269" s="58"/>
      <c r="I269" s="59"/>
    </row>
    <row r="270" spans="1:9" ht="9" customHeight="1" x14ac:dyDescent="0.35">
      <c r="I270" s="59"/>
    </row>
    <row r="271" spans="1:9" ht="37.5" customHeight="1" x14ac:dyDescent="0.35">
      <c r="A271" s="73" t="s">
        <v>677</v>
      </c>
      <c r="B271" s="26">
        <v>9781472150035</v>
      </c>
      <c r="C271" s="21">
        <v>46392</v>
      </c>
      <c r="D271" s="35" t="s">
        <v>415</v>
      </c>
      <c r="E271" s="35" t="s">
        <v>416</v>
      </c>
      <c r="F271" s="42" t="s">
        <v>3</v>
      </c>
      <c r="G271" s="71">
        <v>70</v>
      </c>
      <c r="H271" s="52" t="s">
        <v>294</v>
      </c>
      <c r="I271" s="59" t="s">
        <v>559</v>
      </c>
    </row>
    <row r="272" spans="1:9" ht="9" customHeight="1" x14ac:dyDescent="0.35">
      <c r="I272" s="59"/>
    </row>
    <row r="273" spans="1:9" s="2" customFormat="1" ht="53.25" customHeight="1" x14ac:dyDescent="0.35">
      <c r="A273" s="13"/>
      <c r="B273" s="64"/>
      <c r="C273" s="84" t="s">
        <v>689</v>
      </c>
      <c r="D273" s="85"/>
      <c r="E273" s="85"/>
      <c r="F273" s="85"/>
      <c r="G273" s="85"/>
      <c r="H273" s="66"/>
      <c r="I273" s="59"/>
    </row>
    <row r="274" spans="1:9" ht="9" customHeight="1" x14ac:dyDescent="0.35">
      <c r="I274" s="59"/>
    </row>
    <row r="275" spans="1:9" ht="37.5" customHeight="1" x14ac:dyDescent="0.35">
      <c r="A275" s="73" t="s">
        <v>677</v>
      </c>
      <c r="B275" s="24">
        <v>9780316600903</v>
      </c>
      <c r="C275" s="3">
        <v>46399</v>
      </c>
      <c r="D275" s="33" t="s">
        <v>417</v>
      </c>
      <c r="E275" s="33" t="s">
        <v>418</v>
      </c>
      <c r="F275" s="40" t="s">
        <v>3</v>
      </c>
      <c r="G275" s="47">
        <v>70</v>
      </c>
      <c r="H275" s="51" t="s">
        <v>419</v>
      </c>
      <c r="I275" s="59" t="s">
        <v>560</v>
      </c>
    </row>
    <row r="276" spans="1:9" ht="46.5" customHeight="1" x14ac:dyDescent="0.35">
      <c r="I276" s="59"/>
    </row>
    <row r="277" spans="1:9" s="3" customFormat="1" ht="9.75" customHeight="1" x14ac:dyDescent="0.35">
      <c r="A277" s="16" t="s">
        <v>56</v>
      </c>
      <c r="B277" s="67"/>
      <c r="C277" s="68"/>
      <c r="D277" s="68"/>
      <c r="E277" s="68"/>
      <c r="F277" s="69"/>
      <c r="G277" s="66"/>
      <c r="H277" s="70"/>
      <c r="I277" s="59"/>
    </row>
    <row r="278" spans="1:9" ht="9" customHeight="1" x14ac:dyDescent="0.35">
      <c r="I278" s="59"/>
    </row>
    <row r="279" spans="1:9" ht="37.5" customHeight="1" x14ac:dyDescent="0.35">
      <c r="A279" s="73" t="s">
        <v>677</v>
      </c>
      <c r="B279" s="24">
        <v>9781846017797</v>
      </c>
      <c r="C279" s="3">
        <v>46406</v>
      </c>
      <c r="D279" s="33" t="s">
        <v>420</v>
      </c>
      <c r="E279" s="33" t="s">
        <v>421</v>
      </c>
      <c r="F279" s="40" t="s">
        <v>2</v>
      </c>
      <c r="G279" s="45">
        <v>29.99</v>
      </c>
      <c r="H279" s="51" t="s">
        <v>15</v>
      </c>
      <c r="I279" s="59" t="s">
        <v>561</v>
      </c>
    </row>
    <row r="280" spans="1:9" ht="9" customHeight="1" x14ac:dyDescent="0.35">
      <c r="I280" s="59"/>
    </row>
    <row r="281" spans="1:9" s="1" customFormat="1" ht="24.75" customHeight="1" x14ac:dyDescent="0.35">
      <c r="A281" s="5" t="s">
        <v>422</v>
      </c>
      <c r="B281" s="53"/>
      <c r="C281" s="54"/>
      <c r="D281" s="55"/>
      <c r="E281" s="56"/>
      <c r="F281" s="57"/>
      <c r="G281" s="58"/>
      <c r="H281" s="58"/>
      <c r="I281" s="59"/>
    </row>
    <row r="282" spans="1:9" ht="9" customHeight="1" x14ac:dyDescent="0.35">
      <c r="I282" s="59"/>
    </row>
    <row r="283" spans="1:9" ht="37.5" customHeight="1" x14ac:dyDescent="0.35">
      <c r="A283" s="73" t="s">
        <v>677</v>
      </c>
      <c r="B283" s="26">
        <v>9781399714617</v>
      </c>
      <c r="C283" s="21">
        <v>46406</v>
      </c>
      <c r="D283" s="35" t="s">
        <v>423</v>
      </c>
      <c r="E283" s="35" t="s">
        <v>424</v>
      </c>
      <c r="F283" s="42" t="s">
        <v>0</v>
      </c>
      <c r="G283" s="46">
        <v>39.99</v>
      </c>
      <c r="H283" s="52" t="s">
        <v>29</v>
      </c>
      <c r="I283" s="59" t="s">
        <v>562</v>
      </c>
    </row>
    <row r="284" spans="1:9" ht="9" customHeight="1" x14ac:dyDescent="0.35">
      <c r="I284" s="59"/>
    </row>
    <row r="285" spans="1:9" s="2" customFormat="1" ht="29.25" customHeight="1" x14ac:dyDescent="0.35">
      <c r="A285" s="13"/>
      <c r="B285" s="64"/>
      <c r="C285" s="84" t="s">
        <v>425</v>
      </c>
      <c r="D285" s="85"/>
      <c r="E285" s="85"/>
      <c r="F285" s="85"/>
      <c r="G285" s="85"/>
      <c r="H285" s="66"/>
      <c r="I285" s="59"/>
    </row>
    <row r="286" spans="1:9" ht="9" customHeight="1" x14ac:dyDescent="0.35">
      <c r="I286" s="59"/>
    </row>
    <row r="287" spans="1:9" s="3" customFormat="1" ht="9.75" customHeight="1" x14ac:dyDescent="0.35">
      <c r="A287" s="16" t="s">
        <v>426</v>
      </c>
      <c r="B287" s="67"/>
      <c r="C287" s="68"/>
      <c r="D287" s="68"/>
      <c r="E287" s="68"/>
      <c r="F287" s="69"/>
      <c r="G287" s="66"/>
      <c r="H287" s="70"/>
      <c r="I287" s="59"/>
    </row>
    <row r="288" spans="1:9" ht="9" customHeight="1" x14ac:dyDescent="0.35">
      <c r="I288" s="59"/>
    </row>
    <row r="289" spans="1:9" ht="37.5" customHeight="1" x14ac:dyDescent="0.35">
      <c r="A289" s="73" t="s">
        <v>677</v>
      </c>
      <c r="B289" s="26">
        <v>9781399642736</v>
      </c>
      <c r="C289" s="21">
        <v>46385</v>
      </c>
      <c r="D289" s="35" t="s">
        <v>427</v>
      </c>
      <c r="E289" s="35" t="s">
        <v>428</v>
      </c>
      <c r="F289" s="42" t="s">
        <v>2</v>
      </c>
      <c r="G289" s="46">
        <v>29.99</v>
      </c>
      <c r="H289" s="52" t="s">
        <v>10</v>
      </c>
      <c r="I289" s="59" t="s">
        <v>563</v>
      </c>
    </row>
    <row r="290" spans="1:9" ht="9" customHeight="1" x14ac:dyDescent="0.35">
      <c r="I290" s="59"/>
    </row>
    <row r="291" spans="1:9" s="1" customFormat="1" ht="24.75" customHeight="1" x14ac:dyDescent="0.35">
      <c r="A291" s="5" t="s">
        <v>49</v>
      </c>
      <c r="B291" s="53"/>
      <c r="C291" s="54"/>
      <c r="D291" s="55"/>
      <c r="E291" s="56"/>
      <c r="F291" s="57"/>
      <c r="G291" s="58"/>
      <c r="H291" s="58"/>
      <c r="I291" s="59"/>
    </row>
    <row r="292" spans="1:9" ht="9" customHeight="1" x14ac:dyDescent="0.35">
      <c r="I292" s="59"/>
    </row>
    <row r="293" spans="1:9" ht="37.5" customHeight="1" x14ac:dyDescent="0.35">
      <c r="A293" s="73" t="s">
        <v>677</v>
      </c>
      <c r="B293" s="24">
        <v>9781529453140</v>
      </c>
      <c r="C293" s="3">
        <v>46308</v>
      </c>
      <c r="D293" s="33" t="s">
        <v>429</v>
      </c>
      <c r="E293" s="33" t="s">
        <v>430</v>
      </c>
      <c r="F293" s="40" t="s">
        <v>0</v>
      </c>
      <c r="G293" s="45">
        <v>39.99</v>
      </c>
      <c r="H293" s="51" t="s">
        <v>4</v>
      </c>
      <c r="I293" s="59" t="s">
        <v>564</v>
      </c>
    </row>
    <row r="294" spans="1:9" ht="9" customHeight="1" x14ac:dyDescent="0.35">
      <c r="I294" s="59"/>
    </row>
    <row r="295" spans="1:9" ht="37.5" customHeight="1" x14ac:dyDescent="0.35">
      <c r="A295" s="73" t="s">
        <v>677</v>
      </c>
      <c r="B295" s="24">
        <v>9781399760089</v>
      </c>
      <c r="C295" s="3">
        <v>46385</v>
      </c>
      <c r="D295" s="33" t="s">
        <v>431</v>
      </c>
      <c r="E295" s="33" t="s">
        <v>432</v>
      </c>
      <c r="F295" s="40" t="s">
        <v>3</v>
      </c>
      <c r="G295" s="47">
        <v>60</v>
      </c>
      <c r="H295" s="51" t="s">
        <v>284</v>
      </c>
      <c r="I295" s="59" t="s">
        <v>565</v>
      </c>
    </row>
    <row r="296" spans="1:9" ht="9" customHeight="1" x14ac:dyDescent="0.35">
      <c r="I296" s="59"/>
    </row>
    <row r="297" spans="1:9" s="2" customFormat="1" ht="32.25" customHeight="1" x14ac:dyDescent="0.35">
      <c r="A297" s="13"/>
      <c r="B297" s="64"/>
      <c r="C297" s="84" t="s">
        <v>686</v>
      </c>
      <c r="D297" s="85"/>
      <c r="E297" s="85"/>
      <c r="F297" s="85"/>
      <c r="G297" s="85"/>
      <c r="H297" s="66"/>
      <c r="I297" s="59"/>
    </row>
    <row r="298" spans="1:9" ht="9" customHeight="1" x14ac:dyDescent="0.35">
      <c r="I298" s="59"/>
    </row>
    <row r="299" spans="1:9" s="3" customFormat="1" ht="9.75" customHeight="1" x14ac:dyDescent="0.35">
      <c r="A299" s="16" t="s">
        <v>18</v>
      </c>
      <c r="B299" s="67"/>
      <c r="C299" s="68"/>
      <c r="D299" s="68"/>
      <c r="E299" s="68"/>
      <c r="F299" s="69"/>
      <c r="G299" s="66"/>
      <c r="H299" s="70"/>
      <c r="I299" s="59"/>
    </row>
    <row r="300" spans="1:9" ht="9" customHeight="1" x14ac:dyDescent="0.35">
      <c r="I300" s="59"/>
    </row>
    <row r="301" spans="1:9" ht="37.5" customHeight="1" x14ac:dyDescent="0.35">
      <c r="A301" s="73" t="s">
        <v>677</v>
      </c>
      <c r="B301" s="24">
        <v>9781408724583</v>
      </c>
      <c r="C301" s="3">
        <v>46385</v>
      </c>
      <c r="D301" s="33" t="s">
        <v>433</v>
      </c>
      <c r="E301" s="33" t="s">
        <v>434</v>
      </c>
      <c r="F301" s="40" t="s">
        <v>2</v>
      </c>
      <c r="G301" s="45">
        <v>29.99</v>
      </c>
      <c r="H301" s="51" t="s">
        <v>11</v>
      </c>
      <c r="I301" s="59" t="s">
        <v>566</v>
      </c>
    </row>
    <row r="302" spans="1:9" ht="9" customHeight="1" x14ac:dyDescent="0.35">
      <c r="I302" s="59"/>
    </row>
    <row r="303" spans="1:9" s="3" customFormat="1" ht="9.75" customHeight="1" x14ac:dyDescent="0.35">
      <c r="A303" s="16" t="s">
        <v>69</v>
      </c>
      <c r="B303" s="67"/>
      <c r="C303" s="68"/>
      <c r="D303" s="68"/>
      <c r="E303" s="68"/>
      <c r="F303" s="69"/>
      <c r="G303" s="66"/>
      <c r="H303" s="70"/>
      <c r="I303" s="59"/>
    </row>
    <row r="304" spans="1:9" ht="9" customHeight="1" x14ac:dyDescent="0.35">
      <c r="I304" s="59"/>
    </row>
    <row r="305" spans="1:9" ht="37.5" customHeight="1" x14ac:dyDescent="0.35">
      <c r="A305" s="73" t="s">
        <v>677</v>
      </c>
      <c r="B305" s="23">
        <v>9781399769808</v>
      </c>
      <c r="C305" s="3">
        <v>46385</v>
      </c>
      <c r="D305" s="30" t="s">
        <v>435</v>
      </c>
      <c r="E305" s="30" t="s">
        <v>436</v>
      </c>
      <c r="F305" s="37" t="s">
        <v>2</v>
      </c>
      <c r="G305" s="43">
        <v>29.99</v>
      </c>
      <c r="H305" s="49" t="s">
        <v>61</v>
      </c>
      <c r="I305" s="59" t="s">
        <v>567</v>
      </c>
    </row>
    <row r="306" spans="1:9" ht="9" customHeight="1" x14ac:dyDescent="0.35">
      <c r="I306" s="59"/>
    </row>
    <row r="307" spans="1:9" s="3" customFormat="1" ht="9.75" customHeight="1" x14ac:dyDescent="0.35">
      <c r="A307" s="16" t="s">
        <v>426</v>
      </c>
      <c r="B307" s="67"/>
      <c r="C307" s="68"/>
      <c r="D307" s="68"/>
      <c r="E307" s="68"/>
      <c r="F307" s="69"/>
      <c r="G307" s="66"/>
      <c r="H307" s="70"/>
      <c r="I307" s="59"/>
    </row>
    <row r="308" spans="1:9" ht="9" customHeight="1" x14ac:dyDescent="0.35">
      <c r="I308" s="59"/>
    </row>
    <row r="309" spans="1:9" ht="37.5" customHeight="1" x14ac:dyDescent="0.35">
      <c r="A309" s="73" t="s">
        <v>677</v>
      </c>
      <c r="B309" s="24">
        <v>9781399643825</v>
      </c>
      <c r="C309" s="3">
        <v>46392</v>
      </c>
      <c r="D309" s="33" t="s">
        <v>437</v>
      </c>
      <c r="E309" s="33" t="s">
        <v>438</v>
      </c>
      <c r="F309" s="40" t="s">
        <v>2</v>
      </c>
      <c r="G309" s="45">
        <v>29.99</v>
      </c>
      <c r="H309" s="51" t="s">
        <v>55</v>
      </c>
      <c r="I309" s="59" t="s">
        <v>568</v>
      </c>
    </row>
    <row r="310" spans="1:9" ht="9" customHeight="1" x14ac:dyDescent="0.35">
      <c r="I310" s="59"/>
    </row>
    <row r="311" spans="1:9" s="1" customFormat="1" ht="24.75" customHeight="1" x14ac:dyDescent="0.35">
      <c r="A311" s="5" t="s">
        <v>439</v>
      </c>
      <c r="B311" s="53"/>
      <c r="C311" s="54"/>
      <c r="D311" s="55"/>
      <c r="E311" s="56"/>
      <c r="F311" s="57"/>
      <c r="G311" s="58"/>
      <c r="H311" s="58"/>
      <c r="I311" s="59"/>
    </row>
    <row r="312" spans="1:9" ht="9" customHeight="1" x14ac:dyDescent="0.35">
      <c r="I312" s="59"/>
    </row>
    <row r="313" spans="1:9" ht="37.5" customHeight="1" x14ac:dyDescent="0.35">
      <c r="A313" s="73" t="s">
        <v>677</v>
      </c>
      <c r="B313" s="26">
        <v>9781399832021</v>
      </c>
      <c r="C313" s="21">
        <v>46406</v>
      </c>
      <c r="D313" s="35" t="s">
        <v>440</v>
      </c>
      <c r="E313" s="35" t="s">
        <v>441</v>
      </c>
      <c r="F313" s="42" t="s">
        <v>3</v>
      </c>
      <c r="G313" s="46">
        <v>39.99</v>
      </c>
      <c r="H313" s="52" t="s">
        <v>442</v>
      </c>
      <c r="I313" s="59" t="s">
        <v>569</v>
      </c>
    </row>
    <row r="314" spans="1:9" ht="9" customHeight="1" x14ac:dyDescent="0.35">
      <c r="I314" s="59"/>
    </row>
    <row r="315" spans="1:9" s="2" customFormat="1" ht="36.75" customHeight="1" x14ac:dyDescent="0.35">
      <c r="A315" s="13"/>
      <c r="B315" s="64"/>
      <c r="C315" s="84" t="s">
        <v>443</v>
      </c>
      <c r="D315" s="85"/>
      <c r="E315" s="85"/>
      <c r="F315" s="85"/>
      <c r="G315" s="85"/>
      <c r="H315" s="66"/>
      <c r="I315" s="59"/>
    </row>
    <row r="316" spans="1:9" ht="9" customHeight="1" x14ac:dyDescent="0.35">
      <c r="I316" s="59"/>
    </row>
    <row r="317" spans="1:9" s="1" customFormat="1" ht="24.75" customHeight="1" x14ac:dyDescent="0.35">
      <c r="A317" s="5" t="s">
        <v>48</v>
      </c>
      <c r="B317" s="53"/>
      <c r="C317" s="54"/>
      <c r="D317" s="55"/>
      <c r="E317" s="56"/>
      <c r="F317" s="57"/>
      <c r="G317" s="58"/>
      <c r="H317" s="58"/>
      <c r="I317" s="59"/>
    </row>
    <row r="318" spans="1:9" ht="9" customHeight="1" x14ac:dyDescent="0.35">
      <c r="I318" s="59"/>
    </row>
    <row r="319" spans="1:9" ht="37.5" customHeight="1" x14ac:dyDescent="0.35">
      <c r="A319" s="73" t="s">
        <v>677</v>
      </c>
      <c r="B319" s="24">
        <v>9781856755726</v>
      </c>
      <c r="C319" s="3">
        <v>46406</v>
      </c>
      <c r="D319" s="33" t="s">
        <v>444</v>
      </c>
      <c r="E319" s="33" t="s">
        <v>445</v>
      </c>
      <c r="F319" s="40" t="s">
        <v>0</v>
      </c>
      <c r="G319" s="45">
        <v>39.99</v>
      </c>
      <c r="H319" s="51" t="s">
        <v>62</v>
      </c>
      <c r="I319" s="59" t="s">
        <v>570</v>
      </c>
    </row>
    <row r="320" spans="1:9" ht="44.25" customHeight="1" x14ac:dyDescent="0.35">
      <c r="I320" s="59"/>
    </row>
    <row r="321" spans="1:9" s="1" customFormat="1" ht="24.75" customHeight="1" x14ac:dyDescent="0.35">
      <c r="A321" s="5" t="s">
        <v>446</v>
      </c>
      <c r="B321" s="53"/>
      <c r="C321" s="54"/>
      <c r="D321" s="55"/>
      <c r="E321" s="56"/>
      <c r="F321" s="57"/>
      <c r="G321" s="58"/>
      <c r="H321" s="58"/>
      <c r="I321" s="59"/>
    </row>
    <row r="322" spans="1:9" ht="9" customHeight="1" x14ac:dyDescent="0.35">
      <c r="B322" s="28"/>
      <c r="C322" s="28"/>
      <c r="D322" s="29"/>
      <c r="E322" s="29"/>
      <c r="F322" s="36"/>
      <c r="G322" s="36"/>
      <c r="H322" s="48"/>
      <c r="I322" s="59"/>
    </row>
    <row r="323" spans="1:9" ht="45" x14ac:dyDescent="0.35">
      <c r="A323" s="73" t="s">
        <v>677</v>
      </c>
      <c r="B323" s="76">
        <v>9781035430918</v>
      </c>
      <c r="C323" s="77">
        <v>46406</v>
      </c>
      <c r="D323" s="80" t="s">
        <v>690</v>
      </c>
      <c r="E323" s="78" t="s">
        <v>698</v>
      </c>
      <c r="F323" s="40" t="s">
        <v>3</v>
      </c>
      <c r="G323" s="82">
        <v>60</v>
      </c>
      <c r="H323" s="81" t="s">
        <v>22</v>
      </c>
      <c r="I323" s="59" t="s">
        <v>708</v>
      </c>
    </row>
    <row r="324" spans="1:9" ht="9" customHeight="1" x14ac:dyDescent="0.35">
      <c r="I324" s="59"/>
    </row>
    <row r="325" spans="1:9" ht="37.5" customHeight="1" x14ac:dyDescent="0.35">
      <c r="A325" s="75" t="s">
        <v>678</v>
      </c>
      <c r="B325" s="24">
        <v>9781529454680</v>
      </c>
      <c r="C325" s="3">
        <v>46406</v>
      </c>
      <c r="D325" s="33" t="s">
        <v>447</v>
      </c>
      <c r="E325" s="33" t="s">
        <v>448</v>
      </c>
      <c r="F325" s="40" t="s">
        <v>3</v>
      </c>
      <c r="G325" s="47">
        <v>90</v>
      </c>
      <c r="H325" s="51" t="s">
        <v>34</v>
      </c>
      <c r="I325" s="59" t="s">
        <v>571</v>
      </c>
    </row>
    <row r="326" spans="1:9" ht="9" customHeight="1" x14ac:dyDescent="0.35">
      <c r="I326" s="59"/>
    </row>
    <row r="327" spans="1:9" ht="37.5" customHeight="1" x14ac:dyDescent="0.35">
      <c r="A327" s="75" t="s">
        <v>678</v>
      </c>
      <c r="B327" s="24">
        <v>9781643266398</v>
      </c>
      <c r="C327" s="3">
        <v>46385</v>
      </c>
      <c r="D327" s="33" t="s">
        <v>449</v>
      </c>
      <c r="E327" s="33" t="s">
        <v>682</v>
      </c>
      <c r="F327" s="40" t="s">
        <v>3</v>
      </c>
      <c r="G327" s="47">
        <v>100</v>
      </c>
      <c r="H327" s="51" t="s">
        <v>63</v>
      </c>
      <c r="I327" s="59" t="s">
        <v>572</v>
      </c>
    </row>
    <row r="328" spans="1:9" ht="9" customHeight="1" x14ac:dyDescent="0.35">
      <c r="I328" s="59"/>
    </row>
    <row r="329" spans="1:9" ht="37.5" customHeight="1" x14ac:dyDescent="0.35">
      <c r="A329" s="75" t="s">
        <v>678</v>
      </c>
      <c r="B329" s="24">
        <v>9781035440917</v>
      </c>
      <c r="C329" s="3">
        <v>46385</v>
      </c>
      <c r="D329" s="33" t="s">
        <v>450</v>
      </c>
      <c r="E329" s="33" t="s">
        <v>683</v>
      </c>
      <c r="F329" s="40" t="s">
        <v>3</v>
      </c>
      <c r="G329" s="47">
        <v>110</v>
      </c>
      <c r="H329" s="51" t="s">
        <v>22</v>
      </c>
      <c r="I329" s="59" t="s">
        <v>573</v>
      </c>
    </row>
    <row r="330" spans="1:9" ht="9" customHeight="1" x14ac:dyDescent="0.35">
      <c r="I330" s="59"/>
    </row>
    <row r="331" spans="1:9" s="1" customFormat="1" ht="24.75" customHeight="1" x14ac:dyDescent="0.35">
      <c r="A331" s="5" t="s">
        <v>451</v>
      </c>
      <c r="B331" s="53"/>
      <c r="C331" s="54"/>
      <c r="D331" s="55"/>
      <c r="E331" s="56"/>
      <c r="F331" s="57"/>
      <c r="G331" s="58"/>
      <c r="H331" s="58"/>
      <c r="I331" s="59"/>
    </row>
    <row r="332" spans="1:9" ht="9" customHeight="1" x14ac:dyDescent="0.35">
      <c r="I332" s="59"/>
    </row>
    <row r="333" spans="1:9" ht="37.5" customHeight="1" x14ac:dyDescent="0.35">
      <c r="A333" s="73" t="s">
        <v>677</v>
      </c>
      <c r="B333" s="24">
        <v>9781643266022</v>
      </c>
      <c r="C333" s="3">
        <v>46392</v>
      </c>
      <c r="D333" s="33" t="s">
        <v>452</v>
      </c>
      <c r="E333" s="33" t="s">
        <v>453</v>
      </c>
      <c r="F333" s="40" t="s">
        <v>3</v>
      </c>
      <c r="G333" s="45">
        <v>37.99</v>
      </c>
      <c r="H333" s="51" t="s">
        <v>63</v>
      </c>
      <c r="I333" s="59" t="s">
        <v>574</v>
      </c>
    </row>
    <row r="334" spans="1:9" ht="9" customHeight="1" x14ac:dyDescent="0.35">
      <c r="I334" s="59"/>
    </row>
    <row r="335" spans="1:9" s="1" customFormat="1" ht="24.75" customHeight="1" x14ac:dyDescent="0.35">
      <c r="A335" s="5" t="s">
        <v>25</v>
      </c>
      <c r="B335" s="53"/>
      <c r="C335" s="54"/>
      <c r="D335" s="55"/>
      <c r="E335" s="56"/>
      <c r="F335" s="57"/>
      <c r="G335" s="58"/>
      <c r="H335" s="58"/>
      <c r="I335" s="59"/>
    </row>
    <row r="336" spans="1:9" ht="9" customHeight="1" x14ac:dyDescent="0.35">
      <c r="I336" s="59"/>
    </row>
    <row r="337" spans="1:9" s="1" customFormat="1" ht="24.75" customHeight="1" x14ac:dyDescent="0.35">
      <c r="A337" s="5" t="s">
        <v>454</v>
      </c>
      <c r="B337" s="53"/>
      <c r="C337" s="54"/>
      <c r="D337" s="55"/>
      <c r="E337" s="56"/>
      <c r="F337" s="57"/>
      <c r="G337" s="58"/>
      <c r="H337" s="58"/>
      <c r="I337" s="59"/>
    </row>
    <row r="338" spans="1:9" ht="9" customHeight="1" x14ac:dyDescent="0.35">
      <c r="I338" s="59"/>
    </row>
    <row r="339" spans="1:9" ht="37.5" customHeight="1" x14ac:dyDescent="0.35">
      <c r="A339" s="73" t="s">
        <v>677</v>
      </c>
      <c r="B339" s="26">
        <v>9781806590728</v>
      </c>
      <c r="C339" s="21">
        <v>46399</v>
      </c>
      <c r="D339" s="35" t="s">
        <v>455</v>
      </c>
      <c r="E339" s="35" t="s">
        <v>456</v>
      </c>
      <c r="F339" s="42" t="s">
        <v>2</v>
      </c>
      <c r="G339" s="46">
        <v>24.99</v>
      </c>
      <c r="H339" s="52" t="s">
        <v>457</v>
      </c>
      <c r="I339" s="59" t="s">
        <v>575</v>
      </c>
    </row>
    <row r="340" spans="1:9" ht="9" customHeight="1" x14ac:dyDescent="0.35">
      <c r="I340" s="59"/>
    </row>
    <row r="341" spans="1:9" s="2" customFormat="1" ht="43.5" customHeight="1" x14ac:dyDescent="0.35">
      <c r="A341" s="13"/>
      <c r="B341" s="64"/>
      <c r="C341" s="84" t="s">
        <v>458</v>
      </c>
      <c r="D341" s="85"/>
      <c r="E341" s="85"/>
      <c r="F341" s="85"/>
      <c r="G341" s="85"/>
      <c r="H341" s="66"/>
      <c r="I341" s="59"/>
    </row>
    <row r="342" spans="1:9" ht="9" customHeight="1" x14ac:dyDescent="0.35">
      <c r="I342" s="59"/>
    </row>
    <row r="343" spans="1:9" ht="37.5" customHeight="1" x14ac:dyDescent="0.35">
      <c r="A343" s="73" t="s">
        <v>677</v>
      </c>
      <c r="B343" s="24">
        <v>9781806590766</v>
      </c>
      <c r="C343" s="3">
        <v>46399</v>
      </c>
      <c r="D343" s="33" t="s">
        <v>459</v>
      </c>
      <c r="E343" s="33" t="s">
        <v>460</v>
      </c>
      <c r="F343" s="40" t="s">
        <v>1</v>
      </c>
      <c r="G343" s="45">
        <v>39.99</v>
      </c>
      <c r="H343" s="51" t="s">
        <v>457</v>
      </c>
      <c r="I343" s="59" t="s">
        <v>576</v>
      </c>
    </row>
    <row r="344" spans="1:9" ht="9" customHeight="1" x14ac:dyDescent="0.35">
      <c r="I344" s="59"/>
    </row>
    <row r="345" spans="1:9" ht="37.5" customHeight="1" x14ac:dyDescent="0.35">
      <c r="A345" s="73" t="s">
        <v>677</v>
      </c>
      <c r="B345" s="24">
        <v>9781806590773</v>
      </c>
      <c r="C345" s="3">
        <v>46399</v>
      </c>
      <c r="D345" s="33" t="s">
        <v>461</v>
      </c>
      <c r="E345" s="33" t="s">
        <v>460</v>
      </c>
      <c r="F345" s="40" t="s">
        <v>1</v>
      </c>
      <c r="G345" s="45">
        <v>39.99</v>
      </c>
      <c r="H345" s="51" t="s">
        <v>457</v>
      </c>
      <c r="I345" s="59" t="s">
        <v>577</v>
      </c>
    </row>
    <row r="346" spans="1:9" ht="9" customHeight="1" x14ac:dyDescent="0.35">
      <c r="I346" s="59"/>
    </row>
    <row r="347" spans="1:9" ht="37.5" customHeight="1" x14ac:dyDescent="0.35">
      <c r="A347" s="73" t="s">
        <v>677</v>
      </c>
      <c r="B347" s="24">
        <v>9781454999423</v>
      </c>
      <c r="C347" s="3">
        <v>46392</v>
      </c>
      <c r="D347" s="33" t="s">
        <v>462</v>
      </c>
      <c r="E347" s="33" t="s">
        <v>463</v>
      </c>
      <c r="F347" s="40" t="s">
        <v>1</v>
      </c>
      <c r="G347" s="45">
        <v>34.99</v>
      </c>
      <c r="H347" s="51" t="s">
        <v>47</v>
      </c>
      <c r="I347" s="59" t="s">
        <v>578</v>
      </c>
    </row>
    <row r="348" spans="1:9" ht="9" customHeight="1" x14ac:dyDescent="0.35">
      <c r="I348" s="59"/>
    </row>
    <row r="349" spans="1:9" s="1" customFormat="1" ht="24.75" customHeight="1" x14ac:dyDescent="0.35">
      <c r="A349" s="5" t="s">
        <v>345</v>
      </c>
      <c r="B349" s="53"/>
      <c r="C349" s="54"/>
      <c r="D349" s="55"/>
      <c r="E349" s="56"/>
      <c r="F349" s="57"/>
      <c r="G349" s="58"/>
      <c r="H349" s="58"/>
      <c r="I349" s="59"/>
    </row>
    <row r="350" spans="1:9" ht="9" customHeight="1" x14ac:dyDescent="0.35">
      <c r="I350" s="59"/>
    </row>
    <row r="351" spans="1:9" ht="37.5" customHeight="1" x14ac:dyDescent="0.35">
      <c r="A351" s="73" t="s">
        <v>677</v>
      </c>
      <c r="B351" s="24">
        <v>9781529452310</v>
      </c>
      <c r="C351" s="3">
        <v>46392</v>
      </c>
      <c r="D351" s="33" t="s">
        <v>464</v>
      </c>
      <c r="E351" s="33" t="s">
        <v>465</v>
      </c>
      <c r="F351" s="40" t="s">
        <v>3</v>
      </c>
      <c r="G351" s="45">
        <v>49.99</v>
      </c>
      <c r="H351" s="51" t="s">
        <v>4</v>
      </c>
      <c r="I351" s="59" t="s">
        <v>579</v>
      </c>
    </row>
    <row r="352" spans="1:9" ht="9" customHeight="1" x14ac:dyDescent="0.35">
      <c r="I352" s="59"/>
    </row>
    <row r="353" spans="1:9" ht="37.5" customHeight="1" x14ac:dyDescent="0.35">
      <c r="A353" s="73" t="s">
        <v>677</v>
      </c>
      <c r="B353" s="24">
        <v>9781841816708</v>
      </c>
      <c r="C353" s="3">
        <v>46399</v>
      </c>
      <c r="D353" s="33" t="s">
        <v>466</v>
      </c>
      <c r="E353" s="33" t="s">
        <v>467</v>
      </c>
      <c r="F353" s="40" t="s">
        <v>3</v>
      </c>
      <c r="G353" s="47">
        <v>50</v>
      </c>
      <c r="H353" s="51" t="s">
        <v>248</v>
      </c>
      <c r="I353" s="59" t="s">
        <v>580</v>
      </c>
    </row>
    <row r="354" spans="1:9" ht="9" customHeight="1" x14ac:dyDescent="0.35">
      <c r="I354" s="59"/>
    </row>
    <row r="355" spans="1:9" s="1" customFormat="1" ht="24.75" customHeight="1" x14ac:dyDescent="0.35">
      <c r="A355" s="5" t="s">
        <v>468</v>
      </c>
      <c r="B355" s="53"/>
      <c r="C355" s="54"/>
      <c r="D355" s="55"/>
      <c r="E355" s="56"/>
      <c r="F355" s="57"/>
      <c r="G355" s="58"/>
      <c r="H355" s="58"/>
      <c r="I355" s="59"/>
    </row>
    <row r="356" spans="1:9" ht="9" customHeight="1" x14ac:dyDescent="0.35">
      <c r="I356" s="59"/>
    </row>
    <row r="357" spans="1:9" ht="37.5" customHeight="1" x14ac:dyDescent="0.35">
      <c r="A357" s="73" t="s">
        <v>677</v>
      </c>
      <c r="B357" s="26">
        <v>9781399646406</v>
      </c>
      <c r="C357" s="21">
        <v>46399</v>
      </c>
      <c r="D357" s="35" t="s">
        <v>469</v>
      </c>
      <c r="E357" s="35" t="s">
        <v>351</v>
      </c>
      <c r="F357" s="42" t="s">
        <v>2</v>
      </c>
      <c r="G357" s="46">
        <v>19.989999999999998</v>
      </c>
      <c r="H357" s="52" t="s">
        <v>340</v>
      </c>
      <c r="I357" s="59" t="s">
        <v>581</v>
      </c>
    </row>
    <row r="358" spans="1:9" ht="9" customHeight="1" x14ac:dyDescent="0.35">
      <c r="I358" s="59"/>
    </row>
    <row r="359" spans="1:9" ht="37.5" customHeight="1" x14ac:dyDescent="0.35">
      <c r="A359" s="73" t="s">
        <v>677</v>
      </c>
      <c r="B359" s="24">
        <v>9781529455946</v>
      </c>
      <c r="C359" s="3">
        <v>46399</v>
      </c>
      <c r="D359" s="33" t="s">
        <v>470</v>
      </c>
      <c r="E359" s="33" t="s">
        <v>471</v>
      </c>
      <c r="F359" s="40"/>
      <c r="G359" s="45">
        <v>34.99</v>
      </c>
      <c r="H359" s="51" t="s">
        <v>34</v>
      </c>
      <c r="I359" s="59" t="s">
        <v>582</v>
      </c>
    </row>
    <row r="360" spans="1:9" ht="9" customHeight="1" x14ac:dyDescent="0.35">
      <c r="I360" s="59"/>
    </row>
    <row r="361" spans="1:9" ht="37.5" customHeight="1" x14ac:dyDescent="0.35">
      <c r="A361" s="73" t="s">
        <v>677</v>
      </c>
      <c r="B361" s="24">
        <v>9781529455953</v>
      </c>
      <c r="C361" s="3">
        <v>46399</v>
      </c>
      <c r="D361" s="33" t="s">
        <v>472</v>
      </c>
      <c r="E361" s="33" t="s">
        <v>471</v>
      </c>
      <c r="F361" s="40"/>
      <c r="G361" s="45">
        <v>34.99</v>
      </c>
      <c r="H361" s="51" t="s">
        <v>34</v>
      </c>
      <c r="I361" s="59" t="s">
        <v>583</v>
      </c>
    </row>
    <row r="362" spans="1:9" ht="9" customHeight="1" x14ac:dyDescent="0.35">
      <c r="I362" s="59"/>
    </row>
    <row r="363" spans="1:9" ht="37.5" customHeight="1" x14ac:dyDescent="0.35">
      <c r="A363" s="73" t="s">
        <v>677</v>
      </c>
      <c r="B363" s="24">
        <v>9798894141442</v>
      </c>
      <c r="C363" s="25">
        <v>46385</v>
      </c>
      <c r="D363" s="33" t="s">
        <v>473</v>
      </c>
      <c r="E363" s="33" t="s">
        <v>38</v>
      </c>
      <c r="F363" s="40" t="s">
        <v>1</v>
      </c>
      <c r="G363" s="47">
        <v>39.99</v>
      </c>
      <c r="H363" s="51" t="s">
        <v>243</v>
      </c>
      <c r="I363" s="59" t="s">
        <v>584</v>
      </c>
    </row>
    <row r="364" spans="1:9" ht="9" customHeight="1" x14ac:dyDescent="0.35">
      <c r="I364" s="59"/>
    </row>
    <row r="365" spans="1:9" ht="9" customHeight="1" x14ac:dyDescent="0.35">
      <c r="I365" s="59"/>
    </row>
    <row r="366" spans="1:9" s="1" customFormat="1" ht="24.75" customHeight="1" x14ac:dyDescent="0.35">
      <c r="A366" s="5" t="s">
        <v>382</v>
      </c>
      <c r="B366" s="53"/>
      <c r="C366" s="54"/>
      <c r="D366" s="55"/>
      <c r="E366" s="56"/>
      <c r="F366" s="57"/>
      <c r="G366" s="58"/>
      <c r="H366" s="58"/>
      <c r="I366" s="59"/>
    </row>
    <row r="367" spans="1:9" ht="9" customHeight="1" x14ac:dyDescent="0.35">
      <c r="I367" s="59"/>
    </row>
    <row r="368" spans="1:9" ht="37.5" customHeight="1" x14ac:dyDescent="0.35">
      <c r="A368" s="73" t="s">
        <v>677</v>
      </c>
      <c r="B368" s="26">
        <v>9798894141480</v>
      </c>
      <c r="C368" s="21">
        <v>46385</v>
      </c>
      <c r="D368" s="35" t="s">
        <v>474</v>
      </c>
      <c r="E368" s="35" t="s">
        <v>395</v>
      </c>
      <c r="F368" s="42" t="s">
        <v>1</v>
      </c>
      <c r="G368" s="46">
        <v>24.99</v>
      </c>
      <c r="H368" s="52" t="s">
        <v>39</v>
      </c>
      <c r="I368" s="59" t="s">
        <v>585</v>
      </c>
    </row>
    <row r="369" spans="1:9" ht="9" customHeight="1" x14ac:dyDescent="0.35">
      <c r="I369" s="59"/>
    </row>
    <row r="370" spans="1:9" s="2" customFormat="1" ht="39.75" customHeight="1" x14ac:dyDescent="0.35">
      <c r="A370" s="13"/>
      <c r="B370" s="64"/>
      <c r="C370" s="84" t="s">
        <v>489</v>
      </c>
      <c r="D370" s="85"/>
      <c r="E370" s="85"/>
      <c r="F370" s="85"/>
      <c r="G370" s="85"/>
      <c r="H370" s="66"/>
      <c r="I370" s="59"/>
    </row>
    <row r="371" spans="1:9" ht="9" customHeight="1" x14ac:dyDescent="0.35">
      <c r="I371" s="59"/>
    </row>
    <row r="372" spans="1:9" ht="37.5" customHeight="1" x14ac:dyDescent="0.35">
      <c r="A372" s="73" t="s">
        <v>677</v>
      </c>
      <c r="B372" s="26">
        <v>9798894143699</v>
      </c>
      <c r="C372" s="21">
        <v>46385</v>
      </c>
      <c r="D372" s="35" t="s">
        <v>475</v>
      </c>
      <c r="E372" s="35" t="s">
        <v>476</v>
      </c>
      <c r="F372" s="42" t="s">
        <v>1</v>
      </c>
      <c r="G372" s="46">
        <v>29.99</v>
      </c>
      <c r="H372" s="52" t="s">
        <v>39</v>
      </c>
      <c r="I372" s="59" t="s">
        <v>586</v>
      </c>
    </row>
    <row r="373" spans="1:9" ht="9" customHeight="1" x14ac:dyDescent="0.35">
      <c r="I373" s="59"/>
    </row>
    <row r="374" spans="1:9" s="2" customFormat="1" ht="29.25" customHeight="1" x14ac:dyDescent="0.35">
      <c r="A374" s="13"/>
      <c r="B374" s="64"/>
      <c r="C374" s="84" t="s">
        <v>477</v>
      </c>
      <c r="D374" s="85"/>
      <c r="E374" s="85"/>
      <c r="F374" s="85"/>
      <c r="G374" s="85"/>
      <c r="H374" s="66"/>
      <c r="I374" s="59"/>
    </row>
    <row r="375" spans="1:9" ht="9" customHeight="1" x14ac:dyDescent="0.35">
      <c r="I375" s="59"/>
    </row>
    <row r="376" spans="1:9" ht="37.5" customHeight="1" x14ac:dyDescent="0.35">
      <c r="A376" s="73" t="s">
        <v>677</v>
      </c>
      <c r="B376" s="23">
        <v>9798894143569</v>
      </c>
      <c r="C376" s="3">
        <v>46385</v>
      </c>
      <c r="D376" s="31" t="s">
        <v>478</v>
      </c>
      <c r="E376" s="31" t="s">
        <v>38</v>
      </c>
      <c r="F376" s="38" t="s">
        <v>1</v>
      </c>
      <c r="G376" s="43">
        <v>24.99</v>
      </c>
      <c r="H376" s="49" t="s">
        <v>39</v>
      </c>
      <c r="I376" s="59" t="s">
        <v>587</v>
      </c>
    </row>
    <row r="377" spans="1:9" ht="9" customHeight="1" x14ac:dyDescent="0.35">
      <c r="I377" s="59"/>
    </row>
    <row r="378" spans="1:9" ht="37.5" customHeight="1" x14ac:dyDescent="0.35">
      <c r="A378" s="73" t="s">
        <v>677</v>
      </c>
      <c r="B378" s="22">
        <v>9798894142661</v>
      </c>
      <c r="C378" s="21">
        <v>46385</v>
      </c>
      <c r="D378" s="34" t="s">
        <v>479</v>
      </c>
      <c r="E378" s="34" t="s">
        <v>65</v>
      </c>
      <c r="F378" s="41" t="s">
        <v>1</v>
      </c>
      <c r="G378" s="44">
        <v>29.99</v>
      </c>
      <c r="H378" s="50" t="s">
        <v>39</v>
      </c>
      <c r="I378" s="59" t="s">
        <v>588</v>
      </c>
    </row>
    <row r="379" spans="1:9" ht="9" customHeight="1" x14ac:dyDescent="0.35">
      <c r="I379" s="59"/>
    </row>
    <row r="380" spans="1:9" s="2" customFormat="1" ht="31.5" customHeight="1" x14ac:dyDescent="0.35">
      <c r="A380" s="13"/>
      <c r="B380" s="64"/>
      <c r="C380" s="84" t="s">
        <v>480</v>
      </c>
      <c r="D380" s="85"/>
      <c r="E380" s="85"/>
      <c r="F380" s="85"/>
      <c r="G380" s="85"/>
      <c r="H380" s="66"/>
      <c r="I380" s="59"/>
    </row>
    <row r="381" spans="1:9" ht="45" x14ac:dyDescent="0.35">
      <c r="I381" s="59"/>
    </row>
  </sheetData>
  <mergeCells count="30">
    <mergeCell ref="C315:G315"/>
    <mergeCell ref="C341:G341"/>
    <mergeCell ref="C370:G370"/>
    <mergeCell ref="C247:G247"/>
    <mergeCell ref="C251:G251"/>
    <mergeCell ref="C265:G265"/>
    <mergeCell ref="C273:G273"/>
    <mergeCell ref="C285:G285"/>
    <mergeCell ref="C297:G297"/>
    <mergeCell ref="C177:G177"/>
    <mergeCell ref="C181:G181"/>
    <mergeCell ref="C203:G203"/>
    <mergeCell ref="C209:G209"/>
    <mergeCell ref="C215:G215"/>
    <mergeCell ref="C380:G380"/>
    <mergeCell ref="C374:G374"/>
    <mergeCell ref="C17:G17"/>
    <mergeCell ref="C21:G21"/>
    <mergeCell ref="C39:G39"/>
    <mergeCell ref="C57:G57"/>
    <mergeCell ref="C61:G61"/>
    <mergeCell ref="C75:G75"/>
    <mergeCell ref="C91:G91"/>
    <mergeCell ref="C95:G95"/>
    <mergeCell ref="C225:G225"/>
    <mergeCell ref="C99:G99"/>
    <mergeCell ref="C135:G135"/>
    <mergeCell ref="C143:G143"/>
    <mergeCell ref="C169:G169"/>
    <mergeCell ref="C173:G173"/>
  </mergeCells>
  <conditionalFormatting sqref="A2">
    <cfRule type="duplicateValues" dxfId="91" priority="118"/>
    <cfRule type="duplicateValues" dxfId="90" priority="119"/>
  </conditionalFormatting>
  <conditionalFormatting sqref="A18">
    <cfRule type="duplicateValues" dxfId="89" priority="112"/>
  </conditionalFormatting>
  <conditionalFormatting sqref="A26">
    <cfRule type="duplicateValues" dxfId="88" priority="1"/>
    <cfRule type="duplicateValues" dxfId="87" priority="2"/>
  </conditionalFormatting>
  <conditionalFormatting sqref="A28">
    <cfRule type="duplicateValues" dxfId="86" priority="120"/>
  </conditionalFormatting>
  <conditionalFormatting sqref="A38">
    <cfRule type="duplicateValues" dxfId="85" priority="111"/>
  </conditionalFormatting>
  <conditionalFormatting sqref="A46">
    <cfRule type="duplicateValues" dxfId="84" priority="114"/>
  </conditionalFormatting>
  <conditionalFormatting sqref="A66">
    <cfRule type="duplicateValues" dxfId="83" priority="110"/>
  </conditionalFormatting>
  <conditionalFormatting sqref="A72">
    <cfRule type="duplicateValues" dxfId="82" priority="100"/>
  </conditionalFormatting>
  <conditionalFormatting sqref="A88">
    <cfRule type="duplicateValues" dxfId="81" priority="86"/>
  </conditionalFormatting>
  <conditionalFormatting sqref="A122">
    <cfRule type="duplicateValues" dxfId="80" priority="63"/>
    <cfRule type="duplicateValues" dxfId="79" priority="64"/>
  </conditionalFormatting>
  <conditionalFormatting sqref="A132">
    <cfRule type="duplicateValues" dxfId="78" priority="68"/>
  </conditionalFormatting>
  <conditionalFormatting sqref="A136">
    <cfRule type="duplicateValues" dxfId="77" priority="69"/>
  </conditionalFormatting>
  <conditionalFormatting sqref="A142">
    <cfRule type="duplicateValues" dxfId="76" priority="67"/>
  </conditionalFormatting>
  <conditionalFormatting sqref="A156">
    <cfRule type="duplicateValues" dxfId="75" priority="65"/>
  </conditionalFormatting>
  <conditionalFormatting sqref="A158">
    <cfRule type="duplicateValues" dxfId="74" priority="70"/>
  </conditionalFormatting>
  <conditionalFormatting sqref="A162">
    <cfRule type="duplicateValues" dxfId="73" priority="71"/>
  </conditionalFormatting>
  <conditionalFormatting sqref="A164">
    <cfRule type="duplicateValues" dxfId="72" priority="61"/>
    <cfRule type="duplicateValues" dxfId="71" priority="62"/>
  </conditionalFormatting>
  <conditionalFormatting sqref="A174">
    <cfRule type="duplicateValues" dxfId="70" priority="59"/>
  </conditionalFormatting>
  <conditionalFormatting sqref="B6">
    <cfRule type="duplicateValues" dxfId="69" priority="117"/>
  </conditionalFormatting>
  <conditionalFormatting sqref="B16">
    <cfRule type="duplicateValues" dxfId="68" priority="123"/>
  </conditionalFormatting>
  <conditionalFormatting sqref="B17">
    <cfRule type="duplicateValues" dxfId="67" priority="50"/>
  </conditionalFormatting>
  <conditionalFormatting sqref="B21">
    <cfRule type="duplicateValues" dxfId="66" priority="49"/>
  </conditionalFormatting>
  <conditionalFormatting sqref="B39">
    <cfRule type="duplicateValues" dxfId="65" priority="48"/>
  </conditionalFormatting>
  <conditionalFormatting sqref="B43">
    <cfRule type="duplicateValues" dxfId="64" priority="7"/>
  </conditionalFormatting>
  <conditionalFormatting sqref="B47">
    <cfRule type="duplicateValues" dxfId="63" priority="6"/>
  </conditionalFormatting>
  <conditionalFormatting sqref="B53">
    <cfRule type="duplicateValues" dxfId="62" priority="5"/>
  </conditionalFormatting>
  <conditionalFormatting sqref="B57">
    <cfRule type="duplicateValues" dxfId="61" priority="47"/>
  </conditionalFormatting>
  <conditionalFormatting sqref="B60">
    <cfRule type="duplicateValues" dxfId="60" priority="122"/>
  </conditionalFormatting>
  <conditionalFormatting sqref="B61">
    <cfRule type="duplicateValues" dxfId="59" priority="46"/>
  </conditionalFormatting>
  <conditionalFormatting sqref="B65">
    <cfRule type="duplicateValues" dxfId="58" priority="4"/>
  </conditionalFormatting>
  <conditionalFormatting sqref="B68 A28 B62 B25 B58 B14 A18 B6:B10 B4 A2 B19:B20 B23 A22 A38 B30:B33 B36:B37 B40 A42 B44:B45 B48:B50 A46 B56 A66 B64 B52 B54">
    <cfRule type="duplicateValues" dxfId="57" priority="121"/>
  </conditionalFormatting>
  <conditionalFormatting sqref="B70">
    <cfRule type="duplicateValues" dxfId="56" priority="80"/>
  </conditionalFormatting>
  <conditionalFormatting sqref="B74">
    <cfRule type="duplicateValues" dxfId="55" priority="97"/>
  </conditionalFormatting>
  <conditionalFormatting sqref="B75">
    <cfRule type="duplicateValues" dxfId="54" priority="45"/>
  </conditionalFormatting>
  <conditionalFormatting sqref="B76 B34">
    <cfRule type="duplicateValues" dxfId="53" priority="104"/>
  </conditionalFormatting>
  <conditionalFormatting sqref="B79">
    <cfRule type="duplicateValues" dxfId="52" priority="3"/>
  </conditionalFormatting>
  <conditionalFormatting sqref="B84 B82">
    <cfRule type="duplicateValues" dxfId="51" priority="95"/>
  </conditionalFormatting>
  <conditionalFormatting sqref="B89">
    <cfRule type="duplicateValues" dxfId="50" priority="76"/>
  </conditionalFormatting>
  <conditionalFormatting sqref="B90">
    <cfRule type="duplicateValues" dxfId="49" priority="77"/>
  </conditionalFormatting>
  <conditionalFormatting sqref="B91">
    <cfRule type="duplicateValues" dxfId="48" priority="44"/>
  </conditionalFormatting>
  <conditionalFormatting sqref="B92">
    <cfRule type="duplicateValues" dxfId="47" priority="84"/>
  </conditionalFormatting>
  <conditionalFormatting sqref="B94">
    <cfRule type="duplicateValues" dxfId="46" priority="85"/>
  </conditionalFormatting>
  <conditionalFormatting sqref="B95">
    <cfRule type="duplicateValues" dxfId="45" priority="43"/>
  </conditionalFormatting>
  <conditionalFormatting sqref="B99">
    <cfRule type="duplicateValues" dxfId="44" priority="42"/>
  </conditionalFormatting>
  <conditionalFormatting sqref="B100">
    <cfRule type="duplicateValues" dxfId="43" priority="105"/>
  </conditionalFormatting>
  <conditionalFormatting sqref="B102 B86 B93 B96:B98">
    <cfRule type="duplicateValues" dxfId="42" priority="103"/>
  </conditionalFormatting>
  <conditionalFormatting sqref="B103:B104">
    <cfRule type="duplicateValues" dxfId="41" priority="102"/>
  </conditionalFormatting>
  <conditionalFormatting sqref="B106">
    <cfRule type="duplicateValues" dxfId="40" priority="81"/>
  </conditionalFormatting>
  <conditionalFormatting sqref="B107">
    <cfRule type="duplicateValues" dxfId="39" priority="10"/>
  </conditionalFormatting>
  <conditionalFormatting sqref="B108">
    <cfRule type="duplicateValues" dxfId="38" priority="92"/>
  </conditionalFormatting>
  <conditionalFormatting sqref="B110">
    <cfRule type="duplicateValues" dxfId="37" priority="91"/>
  </conditionalFormatting>
  <conditionalFormatting sqref="B115">
    <cfRule type="duplicateValues" dxfId="36" priority="9"/>
  </conditionalFormatting>
  <conditionalFormatting sqref="B120 B109 B112:B114 B116:B118 B78 B80">
    <cfRule type="duplicateValues" dxfId="35" priority="101"/>
  </conditionalFormatting>
  <conditionalFormatting sqref="B127">
    <cfRule type="duplicateValues" dxfId="34" priority="8"/>
  </conditionalFormatting>
  <conditionalFormatting sqref="B135">
    <cfRule type="duplicateValues" dxfId="33" priority="41"/>
  </conditionalFormatting>
  <conditionalFormatting sqref="B143">
    <cfRule type="duplicateValues" dxfId="32" priority="40"/>
  </conditionalFormatting>
  <conditionalFormatting sqref="B155">
    <cfRule type="duplicateValues" dxfId="31" priority="11"/>
  </conditionalFormatting>
  <conditionalFormatting sqref="B169">
    <cfRule type="duplicateValues" dxfId="30" priority="38"/>
  </conditionalFormatting>
  <conditionalFormatting sqref="B172">
    <cfRule type="duplicateValues" dxfId="29" priority="74"/>
  </conditionalFormatting>
  <conditionalFormatting sqref="B173">
    <cfRule type="duplicateValues" dxfId="28" priority="37"/>
  </conditionalFormatting>
  <conditionalFormatting sqref="B177">
    <cfRule type="duplicateValues" dxfId="27" priority="36"/>
  </conditionalFormatting>
  <conditionalFormatting sqref="B180">
    <cfRule type="duplicateValues" dxfId="26" priority="58"/>
  </conditionalFormatting>
  <conditionalFormatting sqref="B181">
    <cfRule type="duplicateValues" dxfId="25" priority="35"/>
  </conditionalFormatting>
  <conditionalFormatting sqref="B184 B149 A136 B144 B146 A122 A142 B129:B130 A132 A128 B133:B134 B124 B138 B141 B154 A156 B157 B152 B160:B161 B163 A162 A158 B126">
    <cfRule type="duplicateValues" dxfId="24" priority="75"/>
  </conditionalFormatting>
  <conditionalFormatting sqref="B188">
    <cfRule type="duplicateValues" dxfId="23" priority="53"/>
  </conditionalFormatting>
  <conditionalFormatting sqref="B190">
    <cfRule type="duplicateValues" dxfId="22" priority="54"/>
  </conditionalFormatting>
  <conditionalFormatting sqref="B203">
    <cfRule type="duplicateValues" dxfId="21" priority="34"/>
  </conditionalFormatting>
  <conditionalFormatting sqref="B209">
    <cfRule type="duplicateValues" dxfId="20" priority="33"/>
  </conditionalFormatting>
  <conditionalFormatting sqref="B215">
    <cfRule type="duplicateValues" dxfId="19" priority="32"/>
  </conditionalFormatting>
  <conditionalFormatting sqref="B225">
    <cfRule type="duplicateValues" dxfId="18" priority="31"/>
  </conditionalFormatting>
  <conditionalFormatting sqref="B235">
    <cfRule type="duplicateValues" dxfId="17" priority="13"/>
  </conditionalFormatting>
  <conditionalFormatting sqref="B247">
    <cfRule type="duplicateValues" dxfId="16" priority="30"/>
  </conditionalFormatting>
  <conditionalFormatting sqref="B251">
    <cfRule type="duplicateValues" dxfId="15" priority="29"/>
  </conditionalFormatting>
  <conditionalFormatting sqref="B253">
    <cfRule type="duplicateValues" dxfId="14" priority="12"/>
  </conditionalFormatting>
  <conditionalFormatting sqref="B265">
    <cfRule type="duplicateValues" dxfId="13" priority="28"/>
  </conditionalFormatting>
  <conditionalFormatting sqref="B273">
    <cfRule type="duplicateValues" dxfId="12" priority="27"/>
  </conditionalFormatting>
  <conditionalFormatting sqref="B277">
    <cfRule type="duplicateValues" dxfId="11" priority="19"/>
  </conditionalFormatting>
  <conditionalFormatting sqref="B285">
    <cfRule type="duplicateValues" dxfId="10" priority="26"/>
  </conditionalFormatting>
  <conditionalFormatting sqref="B287">
    <cfRule type="duplicateValues" dxfId="9" priority="18"/>
  </conditionalFormatting>
  <conditionalFormatting sqref="B297">
    <cfRule type="duplicateValues" dxfId="8" priority="25"/>
  </conditionalFormatting>
  <conditionalFormatting sqref="B299">
    <cfRule type="duplicateValues" dxfId="7" priority="17"/>
  </conditionalFormatting>
  <conditionalFormatting sqref="B303">
    <cfRule type="duplicateValues" dxfId="6" priority="16"/>
  </conditionalFormatting>
  <conditionalFormatting sqref="B307">
    <cfRule type="duplicateValues" dxfId="5" priority="15"/>
  </conditionalFormatting>
  <conditionalFormatting sqref="B315">
    <cfRule type="duplicateValues" dxfId="4" priority="24"/>
  </conditionalFormatting>
  <conditionalFormatting sqref="B341">
    <cfRule type="duplicateValues" dxfId="3" priority="23"/>
  </conditionalFormatting>
  <conditionalFormatting sqref="B370">
    <cfRule type="duplicateValues" dxfId="2" priority="22"/>
  </conditionalFormatting>
  <conditionalFormatting sqref="B374">
    <cfRule type="duplicateValues" dxfId="1" priority="21"/>
  </conditionalFormatting>
  <conditionalFormatting sqref="B380">
    <cfRule type="duplicateValues" dxfId="0" priority="20"/>
  </conditionalFormatting>
  <pageMargins left="0" right="0" top="0.11811023622047244" bottom="0.11811023622047244" header="0.31496062992125984" footer="0.31496062992125984"/>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75E917-C633-4EAB-B711-0D998E97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D10F69-C6BC-4426-8E0E-C490B6475D17}">
  <ds:schemaRefs>
    <ds:schemaRef ds:uri="http://schemas.microsoft.com/sharepoint/v3/contenttype/forms"/>
  </ds:schemaRefs>
</ds:datastoreItem>
</file>

<file path=customXml/itemProps3.xml><?xml version="1.0" encoding="utf-8"?>
<ds:datastoreItem xmlns:ds="http://schemas.openxmlformats.org/officeDocument/2006/customXml" ds:itemID="{C60DB2E8-1305-49C3-87BA-83A83C6DC685}">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170bc514-4466-4a1b-919e-edd21e594af7"/>
    <ds:schemaRef ds:uri="http://www.w3.org/XML/1998/namespace"/>
    <ds:schemaRef ds:uri="c7d0200b-155f-48e0-9c36-22a8d159ee33"/>
    <ds:schemaRef ds:uri="http://schemas.openxmlformats.org/package/2006/metadata/core-properties"/>
    <ds:schemaRef ds:uri="http://purl.org/dc/terms/"/>
    <ds:schemaRef ds:uri="http://purl.org/dc/elements/1.1/"/>
    <ds:schemaRef ds:uri="81a0a713-8cf4-496e-b8f7-dcff27071f2e"/>
    <ds:schemaRef ds:uri="337c28ea-28fc-4da4-bad2-3fc4155c2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NZ Fiction Dec and Jan</vt:lpstr>
      <vt:lpstr>NZ NF Dec and Jan</vt:lpstr>
      <vt:lpstr>'NZ Fiction Dec and Jan'!Print_Area</vt:lpstr>
      <vt:lpstr>'NZ NF Dec and Jan'!Print_Area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Leyshon</dc:creator>
  <cp:lastModifiedBy>Angie Williams</cp:lastModifiedBy>
  <cp:lastPrinted>2026-06-24T02:53:59Z</cp:lastPrinted>
  <dcterms:created xsi:type="dcterms:W3CDTF">2024-07-03T03:49:01Z</dcterms:created>
  <dcterms:modified xsi:type="dcterms:W3CDTF">2026-09-06T22:28:08Z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