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S:\001. Publishing Schedule By Month\10. October (Whiringa-ā-nuku)\2026\10. October 2026 excel OF\"/>
    </mc:Choice>
  </mc:AlternateContent>
  <xr:revisionPtr revIDLastSave="0" documentId="13_ncr:1_{94BDCC43-6968-4F8A-8FD3-AF234E94A3A5}" xr6:coauthVersionLast="47" xr6:coauthVersionMax="47" xr10:uidLastSave="{00000000-0000-0000-0000-000000000000}"/>
  <bookViews>
    <workbookView xWindow="-120" yWindow="-120" windowWidth="29040" windowHeight="15720" xr2:uid="{39A69FC7-24C4-4E24-AA59-7BA5DD707AA9}"/>
  </bookViews>
  <sheets>
    <sheet name="Oct Yen Press" sheetId="5" r:id="rId1"/>
  </sheets>
  <definedNames>
    <definedName name="_xlnm._FilterDatabase" localSheetId="0" hidden="1">'Oct Yen Press'!$A$1:$I$209</definedName>
    <definedName name="_xlnm.Print_Area" localSheetId="0">'Oct Yen Press'!$A$1:$I$209</definedName>
  </definedNames>
  <calcPr calcId="191029" concurrentManual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<sst xmlns="http://schemas.openxmlformats.org/spreadsheetml/2006/main" count="485" uniqueCount="238">
  <si>
    <t>YEN PRESS</t>
  </si>
  <si>
    <t>Ages 13 &amp; up</t>
  </si>
  <si>
    <t>P</t>
  </si>
  <si>
    <t>Ize Press</t>
  </si>
  <si>
    <t>Yen Press</t>
  </si>
  <si>
    <t>Ages 16 &amp; up</t>
  </si>
  <si>
    <t>Light Novel</t>
  </si>
  <si>
    <t>Yen On</t>
  </si>
  <si>
    <t>Ages 18 &amp; up</t>
  </si>
  <si>
    <t>J-Novel Club</t>
  </si>
  <si>
    <t>Manga</t>
  </si>
  <si>
    <t>Ages 15 &amp; up</t>
  </si>
  <si>
    <t>c</t>
  </si>
  <si>
    <t>H</t>
  </si>
  <si>
    <t>Also available in this series</t>
  </si>
  <si>
    <t>Tamamaru; Kinta</t>
  </si>
  <si>
    <t>October Must-Haves</t>
  </si>
  <si>
    <t>Manga/Manhwa</t>
  </si>
  <si>
    <t>Seeds of Anxiety*, Vol. 1</t>
  </si>
  <si>
    <t>Nakayama, Masaaki</t>
  </si>
  <si>
    <t>Bungo Stray Dogs, Vol. 27</t>
  </si>
  <si>
    <t>Asagiri, Kafka; Harukawa, Sango</t>
  </si>
  <si>
    <t>Bungo Stray Dogs, Vol. 1</t>
  </si>
  <si>
    <t>Asagiri, Kafka</t>
  </si>
  <si>
    <t>Bungo Stray Dogs, Vol. 2</t>
  </si>
  <si>
    <t>Bungo Stray Dogs, Vol. 26</t>
  </si>
  <si>
    <t>Elden Ring: The Road to the Erdtree, Vol. 9</t>
  </si>
  <si>
    <t>Tobita, Nikiichi; FromSoftware, Inc.</t>
  </si>
  <si>
    <t>Elden Ring: The Road to the Erdtree, Vol. 1</t>
  </si>
  <si>
    <t>Elden Ring: The Road to the Erdtree, Vol. 2</t>
  </si>
  <si>
    <t>Toilet-bound Hanako-kun, Vol. 24</t>
  </si>
  <si>
    <t>AidaIro; Nibley, Alethea</t>
  </si>
  <si>
    <t>Toilet-bound Hanako-kun, Vol. 1</t>
  </si>
  <si>
    <t>Toilet-bound Hanako-kun, Vol. 2</t>
  </si>
  <si>
    <t>Toilet-bound Hanako-kun, Vol. 23</t>
  </si>
  <si>
    <t>Villains Are Destined to Die, Vol. 9</t>
  </si>
  <si>
    <t>SUOL; Gyeoeul, Gwon</t>
  </si>
  <si>
    <t>Villains Are Destined to Die, Vol. 1</t>
  </si>
  <si>
    <t>Villains Are Destined to Die, Vol. 2</t>
  </si>
  <si>
    <t>Villains Are Destined to Die, Vol. 8</t>
  </si>
  <si>
    <t>Once Upon a Witch's Death, Vol. 2 (manga)</t>
  </si>
  <si>
    <t>Amearare, Kenu; Saka</t>
  </si>
  <si>
    <t>Novels</t>
  </si>
  <si>
    <t>Scarlet</t>
  </si>
  <si>
    <t>Hosoda, Mamoru; Steinbach, Kevin</t>
  </si>
  <si>
    <t>Beatrice, Vol. 2</t>
  </si>
  <si>
    <t>Cierra; Macherie</t>
  </si>
  <si>
    <t>D.N.Angel New Edition, Vol. 3</t>
  </si>
  <si>
    <t>Sugisaki, Yukiru; Nibley, Athena</t>
  </si>
  <si>
    <t>The Bubble Love of the Mermaid, Vol. 1 (manga)</t>
  </si>
  <si>
    <t>Agitogi, Akumi; Tamura, Kei</t>
  </si>
  <si>
    <t>Liste Rouge, Vol. 1</t>
  </si>
  <si>
    <t>Tomose, Hoku</t>
  </si>
  <si>
    <t>Adachi and Shimamura, Vol. 7 (manga)</t>
  </si>
  <si>
    <t>Iruma, Hitoma; Yuzuhara, Moke</t>
  </si>
  <si>
    <t>Beneath the Fur, Vol. 1</t>
  </si>
  <si>
    <t>Ruike, Umi</t>
  </si>
  <si>
    <t>Almark, Vol. 3 (manga)</t>
  </si>
  <si>
    <t>Yunoki, Hiyoto; Yamada, Noboru</t>
  </si>
  <si>
    <t>A Witch's Life in Mongol, Vol. 3</t>
  </si>
  <si>
    <t>Tomato Soup, Tomato; Haley, Amanda</t>
  </si>
  <si>
    <t>The Heroic Tale of the Villainous Prince, Vol. 3</t>
  </si>
  <si>
    <t>Hirosaki; Amano, Hana</t>
  </si>
  <si>
    <t>The Devil Is a Part-Timer!, Vol. 24 (manga)</t>
  </si>
  <si>
    <t>Wagahara, Satoshi; Hiiragi, Akio</t>
  </si>
  <si>
    <t>The 13th Footprint, Vol. 3</t>
  </si>
  <si>
    <t>Sanbe, Kei; Drzka, Sheldon</t>
  </si>
  <si>
    <t>Li'l Miss Vampire Can't Suck Right, Vol. 3</t>
  </si>
  <si>
    <t>Nishiki, Kyosuke; Dashiell, Christine</t>
  </si>
  <si>
    <t>The Small-Animallike Lady Is Adored by the Ice Prince, Vol. 5 (manga)</t>
  </si>
  <si>
    <t>Sawai, Mugi; Hisui</t>
  </si>
  <si>
    <t>Studio Apartment, Good Lighting, Angel Included, Vol. 8</t>
  </si>
  <si>
    <t>matoba; Coffman, Kei</t>
  </si>
  <si>
    <t>In Another World with My Smartphone, Vol. 16 (manga)</t>
  </si>
  <si>
    <t>Fuyuhara, Patora; Soto</t>
  </si>
  <si>
    <t>I Kept Pressing the 100-Million-Year Button and Came Out on Top, Vol. 8 (manga)</t>
  </si>
  <si>
    <t>Tsukishima, Syuichi; Mokyu</t>
  </si>
  <si>
    <t>The Girl I Saved on the Train Turned Out to Be My Childhood Friend, Vol. 11 (manga)</t>
  </si>
  <si>
    <t>Kennoji; Midorikawa, Yoh</t>
  </si>
  <si>
    <t>Imitation, Vol. 9</t>
  </si>
  <si>
    <t>Park, KyungRan</t>
  </si>
  <si>
    <t>Wonder Boy, Vol. 2</t>
  </si>
  <si>
    <t>Yamashita, Kazumi; di Martino, Giuseppe</t>
  </si>
  <si>
    <t>Uncle from Another World, Vol. 13</t>
  </si>
  <si>
    <t>Hotondoshindeiru; Rose, Christina</t>
  </si>
  <si>
    <t>Liar, Liar, Vol. 4 (manga)</t>
  </si>
  <si>
    <t>Yukina, Funa; Kuou, Haruki</t>
  </si>
  <si>
    <t>Chained Soldier, Vol. 14</t>
  </si>
  <si>
    <t>Takahiro; Takemura, Yohei</t>
  </si>
  <si>
    <t>Spice and Wolf Collector's Edition, Vol. 3 (manga)</t>
  </si>
  <si>
    <t>Hasekura, Isuna; Koume, Keito</t>
  </si>
  <si>
    <t>Super Ball Girls, Vol. 4</t>
  </si>
  <si>
    <t>Kaneshiro, Muneyuki; Hiramoto, Akira</t>
  </si>
  <si>
    <t>Magic Doctor Rex's Perverted Medical Record, Vol. 1</t>
  </si>
  <si>
    <t>Motomi, Daisuke</t>
  </si>
  <si>
    <t>The Crow's Ballad at Dawn</t>
  </si>
  <si>
    <t>Sakuhiro</t>
  </si>
  <si>
    <t>Futari Switch, Vol. 3</t>
  </si>
  <si>
    <t>Hiramoto, Akira; Ransom, Ko</t>
  </si>
  <si>
    <t>The Shiunji Family Children, Vol. 6</t>
  </si>
  <si>
    <t>Miyajima, Reiji; Yukino, Reiji</t>
  </si>
  <si>
    <t>The Demon Sword Master of Excalibur Academy, Vol. 10 (manga)</t>
  </si>
  <si>
    <t>Shimizu, Yu; Keigen, Asuka</t>
  </si>
  <si>
    <t>I Love Amy, Vol. 3</t>
  </si>
  <si>
    <t>UNNI; Cho, AH</t>
  </si>
  <si>
    <t>Revenge of the Baskerville Bloodhound, Vol. 3</t>
  </si>
  <si>
    <t>Step on a LEGO; S.arang</t>
  </si>
  <si>
    <t>Kill the Villainess, Vol. 7</t>
  </si>
  <si>
    <t>Haegi; Your April</t>
  </si>
  <si>
    <t>Overgeared, Vol. 11</t>
  </si>
  <si>
    <t xml:space="preserve">Team Argo; Monohumbug </t>
  </si>
  <si>
    <t>See You in My 19th Life, Vol. 11</t>
  </si>
  <si>
    <t>Hye, Lee</t>
  </si>
  <si>
    <t>Beware the Villainess!, Vol. 8</t>
  </si>
  <si>
    <t>Soda Ice; Canna, Blue</t>
  </si>
  <si>
    <t>My Secretly Hot Husband, Vol. 6</t>
  </si>
  <si>
    <t>Harara; Nam, Gabi</t>
  </si>
  <si>
    <t>Lady Devil, Vol. 6</t>
  </si>
  <si>
    <t>Choco, FUKI.; hanheun</t>
  </si>
  <si>
    <t>Rascal Does Not Dream of a Beach Queen (light novel)</t>
  </si>
  <si>
    <t>Kamoshida, Hajime; Mizoguchi, Keji</t>
  </si>
  <si>
    <t>The Angel Next Door Spoils Me Rotten, Vol. 10 (light novel)</t>
  </si>
  <si>
    <t>Saekisan; Hanekoto</t>
  </si>
  <si>
    <t>Is It Wrong to Try to Pick Up Girls in a Dungeon?, Vol. 20 (light novel)</t>
  </si>
  <si>
    <t>Omori, Fujino; Yasuda, Suzuhito</t>
  </si>
  <si>
    <t>Wandering Witch: The Journey of Elaina, Vol. 17 (light novel)</t>
  </si>
  <si>
    <t>Shiraishi, Jougi; Azure</t>
  </si>
  <si>
    <t>To the Monster I Love, Vol. 2 (novel)</t>
  </si>
  <si>
    <t>ryunosuke; Gesoking</t>
  </si>
  <si>
    <t>If the Villainess and Villain Met and Fell in Love, Vol. 5 (light novel)</t>
  </si>
  <si>
    <t>Harunadon; Sarachi, Yomi</t>
  </si>
  <si>
    <t>Kunon the Sorcerer Can See, Vol. 6 (light novel)</t>
  </si>
  <si>
    <t>Minamino, Umikaze; Laruha</t>
  </si>
  <si>
    <t>Banished from the Hero's Party, I Decided to Live a Quiet Life in the Countryside, Vol. 15 (light novel)</t>
  </si>
  <si>
    <t>Zappon; Yasumo</t>
  </si>
  <si>
    <t>Bye Bye, Earth, Vol. 3 (novel)</t>
  </si>
  <si>
    <t>Ubukata, Tow; Kim, Hyung-tae</t>
  </si>
  <si>
    <t>You Are My Regret, Vol. 4</t>
  </si>
  <si>
    <t>Shimesaba; shigure, Ui</t>
  </si>
  <si>
    <t>Wolf &amp; Parchment: New Theory Spice &amp; Wolf, Vol. 12 (light novel)</t>
  </si>
  <si>
    <t>Hasekura, Isuna</t>
  </si>
  <si>
    <t>My Yandere Girlfriend Hiding in the Dungeon Kills Me Over and Over Again, Vol. 1 (light novel)</t>
  </si>
  <si>
    <t>Kitagawa, Nikita</t>
  </si>
  <si>
    <t>The Detective Is Already Dead, Vol. 12</t>
  </si>
  <si>
    <t>nigozyu; Umibouzu</t>
  </si>
  <si>
    <t>The Kept Man of the Princess Knight, Vol. 6</t>
  </si>
  <si>
    <t>Shirogane, Toru</t>
  </si>
  <si>
    <t>Sasaki and Peeps, Vol. 10 (light novel)</t>
  </si>
  <si>
    <t>Buncololi; Kantoku</t>
  </si>
  <si>
    <t>In Another World With My Smartphone: Volume 31 (Light Novel)</t>
  </si>
  <si>
    <t>Fuyuhara, Patora; Usatsuka, Eiji</t>
  </si>
  <si>
    <t>The Unwanted Undead Adventurer: Volume 14 (Light Novel)</t>
  </si>
  <si>
    <t>Okano, Yu; Jaian</t>
  </si>
  <si>
    <t>My Quiet Blacksmith Life in Another World: Volume 9 (Light Novel)</t>
  </si>
  <si>
    <t>My Quiet Blacksmith Life in Another World: Volume 4 (Manga)</t>
  </si>
  <si>
    <t>Tamamaru; Himori, Yoshino</t>
  </si>
  <si>
    <t>Isekai Tensei: Recruited to Another World: Volume 7 (Manga)</t>
  </si>
  <si>
    <t>Kenichi; Shibanobancha</t>
  </si>
  <si>
    <t>Black Summoner, Vol. 8 (manga)</t>
  </si>
  <si>
    <t>Mayoi, Doufu; Ammo, Gin</t>
  </si>
  <si>
    <t>9HTSIPF*echcac+</t>
  </si>
  <si>
    <t>9HTSIPF*edhihe+</t>
  </si>
  <si>
    <t>9HSKDLG*ffehab+</t>
  </si>
  <si>
    <t>9HSKDLG*egibef+</t>
  </si>
  <si>
    <t>9HTSIPF*edaehj+</t>
  </si>
  <si>
    <t>9HTSIPF*edhiji+</t>
  </si>
  <si>
    <t>9HSLJRF*dgeijc+</t>
  </si>
  <si>
    <t>9HSLJRF*djbbea+</t>
  </si>
  <si>
    <t>9HTSIPF*edfdgi+</t>
  </si>
  <si>
    <t>9HSLJRF*ddcihh+</t>
  </si>
  <si>
    <t>9HSLJRF*djjfhd+</t>
  </si>
  <si>
    <t>9HTSIPF*ecehdh+</t>
  </si>
  <si>
    <t>9HTSEKA*jafhfj+</t>
  </si>
  <si>
    <t>9HTSEKA*jaaaag+</t>
  </si>
  <si>
    <t>9HTSEKA*jaaaca+</t>
  </si>
  <si>
    <t>9HTSEKA*jaebij+</t>
  </si>
  <si>
    <t>9HTSIPF*edacge+</t>
  </si>
  <si>
    <t>9HTSIPF*edhhhf+</t>
  </si>
  <si>
    <t>9HTSIPF*ebaecg+</t>
  </si>
  <si>
    <t>9HTSIPF*ebjjjd+</t>
  </si>
  <si>
    <t>9HTSIPF*edaece+</t>
  </si>
  <si>
    <t>9HTSIPF*edagga+</t>
  </si>
  <si>
    <t>9HTSIPF*eddjdh+</t>
  </si>
  <si>
    <t>9HTSIPF*ecbhed+</t>
  </si>
  <si>
    <t>9HTSIPF*ebagff+</t>
  </si>
  <si>
    <t>9HTSIPF*ebecfh+</t>
  </si>
  <si>
    <t>9HTSIPF*ecibjd+</t>
  </si>
  <si>
    <t>9HTSIPF*eddjhf+</t>
  </si>
  <si>
    <t>9HTSIPF*ecdcbb+</t>
  </si>
  <si>
    <t>9HTSIPF*eajhad+</t>
  </si>
  <si>
    <t>9HTSIPF*ecdahf+</t>
  </si>
  <si>
    <t>9HTSIPF*edfdic+</t>
  </si>
  <si>
    <t>9HTSIPF*ecebhb+</t>
  </si>
  <si>
    <t>9HTSIPF*echhfc+</t>
  </si>
  <si>
    <t>9HTSIPF*ebgbbe+</t>
  </si>
  <si>
    <t>9HTSIPF*ebciac+</t>
  </si>
  <si>
    <t>9HTSIPF*eccdhf+</t>
  </si>
  <si>
    <t>9HTSIPF*ecidjb+</t>
  </si>
  <si>
    <t>9HTSIPF*eadcfb+</t>
  </si>
  <si>
    <t>9HTSIPF*eadhbi+</t>
  </si>
  <si>
    <t>9HTSIPF*ebhgda+</t>
  </si>
  <si>
    <t>9HTSIPF*ecdhgb+</t>
  </si>
  <si>
    <t>9HTSIPF*ecbhgh+</t>
  </si>
  <si>
    <t>9HTSIPF*ecfdbe+</t>
  </si>
  <si>
    <t>9HTSIPF*ebdche+</t>
  </si>
  <si>
    <t>9HTSIPF*echfaj+</t>
  </si>
  <si>
    <t>9HTSIPF*eddebi+</t>
  </si>
  <si>
    <t>9HTSEKA*jaecea+</t>
  </si>
  <si>
    <t>9HTSEKA*jaefhi+</t>
  </si>
  <si>
    <t>9HTSEKA*jaeiic+</t>
  </si>
  <si>
    <t>9HTSEKA*jafefc+</t>
  </si>
  <si>
    <t>9HTSEKA*jaehfc+</t>
  </si>
  <si>
    <t>9HTSEKA*jaehcb+</t>
  </si>
  <si>
    <t>9HTSEKA*jafbhj+</t>
  </si>
  <si>
    <t>9HTSEKA*jafafg+</t>
  </si>
  <si>
    <t>9HTSIPF*edeefd+</t>
  </si>
  <si>
    <t>9HTSIPF*ecfjje+</t>
  </si>
  <si>
    <t>9HTSIPF*edhifa+</t>
  </si>
  <si>
    <t>9HSLJRF*dgihfd+</t>
  </si>
  <si>
    <t>9HTSIPF*ecejdf+</t>
  </si>
  <si>
    <t>9HTSIPF*ecccja+</t>
  </si>
  <si>
    <t>9HTSIPF*eccacd+</t>
  </si>
  <si>
    <t>9HTSIPF*edeabj+</t>
  </si>
  <si>
    <t>9HTSIPF*ebfaha+</t>
  </si>
  <si>
    <t>9HTSIPF*eddija+</t>
  </si>
  <si>
    <t>9HTSIPF*edefah+</t>
  </si>
  <si>
    <t>9HTSIPF*eciiad+</t>
  </si>
  <si>
    <t>9HTSIPF*eccfhd+</t>
  </si>
  <si>
    <t>9HTSIPF*edeeie+</t>
  </si>
  <si>
    <t>9HTSIPF*ecedaa+</t>
  </si>
  <si>
    <t>9HSLHLI*dfadae+</t>
  </si>
  <si>
    <t>9HSLHLI*dfhfdc+</t>
  </si>
  <si>
    <t>9HSLHLI*defcfg+</t>
  </si>
  <si>
    <t>9HSLHLI*dcahde+</t>
  </si>
  <si>
    <t>9HSLHLI*dgaeea+</t>
  </si>
  <si>
    <t>9HTSIPF*ecfdja+</t>
  </si>
  <si>
    <r>
      <t xml:space="preserve">From the cult horror creator who brought us </t>
    </r>
    <r>
      <rPr>
        <i/>
        <sz val="8"/>
        <rFont val="Verdana"/>
        <family val="2"/>
      </rPr>
      <t>PTSD Radio</t>
    </r>
    <r>
      <rPr>
        <sz val="8"/>
        <rFont val="Verdana"/>
        <family val="2"/>
      </rPr>
      <t xml:space="preserve"> comes an equally terrifying horror manga, </t>
    </r>
    <r>
      <rPr>
        <i/>
        <sz val="8"/>
        <rFont val="Verdana"/>
        <family val="2"/>
      </rPr>
      <t>Seeds of Anxiety: Asterisk</t>
    </r>
    <r>
      <rPr>
        <sz val="8"/>
        <rFont val="Verdana"/>
        <family val="2"/>
      </rPr>
      <t>! When strangeness takes root in a place of woe, the seeds of dread begin to germinate… Horror fans won't want to miss this must-have collection dealing with urban legends, ghosts and superstitions.</t>
    </r>
  </si>
  <si>
    <r>
      <t xml:space="preserve">Based on critically acclaimed Mamoru Hosoda's animated film, beloved director of </t>
    </r>
    <r>
      <rPr>
        <i/>
        <sz val="8"/>
        <rFont val="Verdana"/>
        <family val="2"/>
      </rPr>
      <t xml:space="preserve">Wolf Children </t>
    </r>
    <r>
      <rPr>
        <sz val="8"/>
        <rFont val="Verdana"/>
        <family val="2"/>
      </rPr>
      <t xml:space="preserve">and </t>
    </r>
    <r>
      <rPr>
        <i/>
        <sz val="8"/>
        <rFont val="Verdana"/>
        <family val="2"/>
      </rPr>
      <t xml:space="preserve">Mirai. Scarlet </t>
    </r>
    <r>
      <rPr>
        <sz val="8"/>
        <rFont val="Verdana"/>
        <family val="2"/>
      </rPr>
      <t xml:space="preserve">is heavily inspired by Shakespeare's </t>
    </r>
    <r>
      <rPr>
        <i/>
        <sz val="8"/>
        <rFont val="Verdana"/>
        <family val="2"/>
      </rPr>
      <t>Hamlet</t>
    </r>
    <r>
      <rPr>
        <sz val="8"/>
        <rFont val="Verdana"/>
        <family val="2"/>
      </rPr>
      <t xml:space="preserve"> but instead of a brooding prince, a headstrong princess vows to take revenge on her father's enemies.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</si>
</sst>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164" formatCode="0000000000000"/>
    <numFmt numFmtId="165" formatCode="dd/mm/yyyy"/>
    <numFmt numFmtId="166" formatCode="dd/mm/yy;@"/>
  </numFmts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sz val="8"/>
      <name val="Verdana"/>
      <family val="2"/>
    </font>
    <font>
      <b/>
      <sz val="8"/>
      <name val="Verdana"/>
      <family val="2"/>
    </font>
    <font>
      <sz val="10"/>
      <name val="Aptos Narrow"/>
      <family val="2"/>
      <scheme val="minor"/>
    </font>
    <font>
      <sz val="15"/>
      <name val="Webdings"/>
      <family val="1"/>
      <charset val="2"/>
    </font>
    <font>
      <sz val="10"/>
      <name val="Verdana"/>
      <family val="2"/>
    </font>
    <font>
      <sz val="11"/>
      <name val="Aptos Narrow"/>
      <family val="2"/>
      <scheme val="minor"/>
    </font>
    <font>
      <i/>
      <sz val="8"/>
      <name val="Verdana"/>
      <family val="2"/>
    </font>
    <font>
      <b/>
      <sz val="14"/>
      <color theme="1"/>
      <name val="Verdana"/>
      <family val="2"/>
    </font>
    <font>
      <b/>
      <sz val="11"/>
      <color theme="1"/>
      <name val="Verdana"/>
      <family val="2"/>
    </font>
    <font>
      <sz val="8"/>
      <color theme="1"/>
      <name val="Verdana"/>
      <family val="2"/>
    </font>
    <font>
      <sz val="40"/>
      <color theme="1"/>
      <name val="Libre Barcode EAN13 Text"/>
    </font>
    <font>
      <sz val="10"/>
      <color theme="1"/>
      <name val="Arial"/>
      <family val="2"/>
    </font>
    <font>
      <b/>
      <sz val="11"/>
      <name val="Verdana"/>
      <family val="2"/>
    </font>
    <font>
      <sz val="40"/>
      <name val="Libre Barcode EAN13 Text"/>
    </font>
    <font>
      <b/>
      <sz val="40"/>
      <color theme="1"/>
      <name val="Libre Barcode EAN13 Text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/>
  </cellStyleXfs>
  <cellXfs count="42">
    <xf numFmtId="0" fontId="0" fillId="0" borderId="0" xfId="0"/>
    <xf numFmtId="0" fontId="11" fillId="0" borderId="0" xfId="0" applyFont="1" applyAlignment="1">
      <alignment horizontal="center"/>
    </xf>
    <xf numFmtId="165" fontId="12" fillId="0" borderId="0" xfId="0" applyNumberFormat="1" applyFont="1" applyAlignment="1">
      <alignment horizontal="left" vertical="top"/>
    </xf>
    <xf numFmtId="49" fontId="12" fillId="0" borderId="0" xfId="0" applyNumberFormat="1" applyFont="1" applyAlignment="1">
      <alignment horizontal="left" vertical="top" wrapText="1"/>
    </xf>
    <xf numFmtId="0" fontId="14" fillId="0" borderId="0" xfId="0" applyFont="1"/>
    <xf numFmtId="2" fontId="7" fillId="0" borderId="0" xfId="1" applyNumberFormat="1" applyFont="1" applyFill="1" applyAlignment="1">
      <alignment horizontal="center" vertical="top" wrapText="1"/>
    </xf>
    <xf numFmtId="0" fontId="17" fillId="0" borderId="0" xfId="0" applyFont="1" applyAlignment="1">
      <alignment horizontal="center"/>
    </xf>
    <xf numFmtId="0" fontId="13" fillId="0" borderId="0" xfId="0" applyFont="1" applyAlignment="1">
      <alignment vertical="top"/>
    </xf>
    <xf numFmtId="0" fontId="13" fillId="0" borderId="0" xfId="0" applyFont="1"/>
    <xf numFmtId="165" fontId="13" fillId="0" borderId="0" xfId="0" applyNumberFormat="1" applyFont="1" applyAlignment="1">
      <alignment horizontal="left"/>
    </xf>
    <xf numFmtId="0" fontId="15" fillId="0" borderId="0" xfId="0" applyFont="1" applyAlignment="1">
      <alignment horizontal="left" vertical="top"/>
    </xf>
    <xf numFmtId="166" fontId="3" fillId="0" borderId="0" xfId="0" applyNumberFormat="1" applyFont="1" applyAlignment="1">
      <alignment horizontal="left" vertical="top" wrapText="1"/>
    </xf>
    <xf numFmtId="49" fontId="7" fillId="0" borderId="0" xfId="0" applyNumberFormat="1" applyFont="1" applyAlignment="1">
      <alignment horizontal="left" vertical="top" wrapText="1"/>
    </xf>
    <xf numFmtId="44" fontId="7" fillId="0" borderId="0" xfId="0" applyNumberFormat="1" applyFont="1" applyAlignment="1">
      <alignment horizontal="left" vertical="top" wrapText="1"/>
    </xf>
    <xf numFmtId="2" fontId="7" fillId="0" borderId="0" xfId="0" applyNumberFormat="1" applyFont="1" applyAlignment="1">
      <alignment horizontal="center" vertical="top" wrapText="1"/>
    </xf>
    <xf numFmtId="49" fontId="7" fillId="0" borderId="0" xfId="0" applyNumberFormat="1" applyFont="1" applyAlignment="1">
      <alignment horizontal="center" vertical="top" wrapText="1"/>
    </xf>
    <xf numFmtId="0" fontId="8" fillId="0" borderId="0" xfId="0" applyFont="1" applyAlignment="1">
      <alignment horizontal="left" vertical="top"/>
    </xf>
    <xf numFmtId="0" fontId="8" fillId="0" borderId="0" xfId="0" applyFont="1" applyAlignment="1">
      <alignment horizontal="left" vertical="top" wrapText="1"/>
    </xf>
    <xf numFmtId="0" fontId="8" fillId="0" borderId="0" xfId="0" applyFont="1" applyAlignment="1">
      <alignment horizontal="center" vertical="top"/>
    </xf>
    <xf numFmtId="0" fontId="8" fillId="0" borderId="0" xfId="0" applyFont="1" applyAlignment="1">
      <alignment horizontal="center" vertical="top" wrapText="1"/>
    </xf>
    <xf numFmtId="165" fontId="5" fillId="0" borderId="0" xfId="0" applyNumberFormat="1" applyFont="1" applyAlignment="1">
      <alignment horizontal="left" vertical="top"/>
    </xf>
    <xf numFmtId="165" fontId="5" fillId="0" borderId="0" xfId="0" applyNumberFormat="1" applyFont="1" applyAlignment="1">
      <alignment horizontal="left" vertical="top" wrapText="1"/>
    </xf>
    <xf numFmtId="165" fontId="5" fillId="0" borderId="0" xfId="0" applyNumberFormat="1" applyFont="1" applyAlignment="1">
      <alignment horizontal="center" vertical="top"/>
    </xf>
    <xf numFmtId="2" fontId="5" fillId="0" borderId="0" xfId="0" applyNumberFormat="1" applyFont="1" applyAlignment="1">
      <alignment horizontal="center" vertical="top" wrapText="1"/>
    </xf>
    <xf numFmtId="0" fontId="16" fillId="0" borderId="0" xfId="0" applyFont="1" applyAlignment="1">
      <alignment horizontal="center" vertical="top" wrapText="1"/>
    </xf>
    <xf numFmtId="164" fontId="4" fillId="0" borderId="0" xfId="0" applyNumberFormat="1" applyFont="1" applyAlignment="1">
      <alignment horizontal="left" vertical="top"/>
    </xf>
    <xf numFmtId="165" fontId="4" fillId="0" borderId="0" xfId="0" applyNumberFormat="1" applyFont="1" applyAlignment="1">
      <alignment horizontal="left" vertical="top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center" vertical="top"/>
    </xf>
    <xf numFmtId="49" fontId="4" fillId="0" borderId="0" xfId="0" applyNumberFormat="1" applyFont="1" applyAlignment="1">
      <alignment horizontal="center" vertical="top" wrapText="1"/>
    </xf>
    <xf numFmtId="164" fontId="5" fillId="0" borderId="0" xfId="0" applyNumberFormat="1" applyFont="1" applyAlignment="1">
      <alignment horizontal="left" vertical="top" wrapText="1"/>
    </xf>
    <xf numFmtId="49" fontId="5" fillId="0" borderId="0" xfId="0" applyNumberFormat="1" applyFont="1" applyAlignment="1">
      <alignment horizontal="center" vertical="top" wrapText="1"/>
    </xf>
    <xf numFmtId="164" fontId="3" fillId="0" borderId="0" xfId="0" applyNumberFormat="1" applyFont="1" applyAlignment="1">
      <alignment horizontal="left" vertical="top"/>
    </xf>
    <xf numFmtId="165" fontId="3" fillId="0" borderId="0" xfId="0" applyNumberFormat="1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/>
    </xf>
    <xf numFmtId="49" fontId="3" fillId="0" borderId="0" xfId="0" applyNumberFormat="1" applyFont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44" fontId="10" fillId="0" borderId="0" xfId="0" applyNumberFormat="1" applyFont="1" applyAlignment="1">
      <alignment horizontal="left" vertical="top"/>
    </xf>
    <xf numFmtId="0" fontId="0" fillId="0" borderId="0" xfId="0" applyAlignment="1">
      <alignment vertical="top"/>
    </xf>
    <xf numFmtId="49" fontId="6" fillId="0" borderId="0" xfId="0" applyNumberFormat="1" applyFont="1" applyAlignment="1">
      <alignment horizontal="center" vertical="top"/>
    </xf>
  </cellXfs>
  <cellStyles count="3">
    <cellStyle name="Currency" xfId="1" builtinId="4"/>
    <cellStyle name="Normal" xfId="0" builtinId="0"/>
    <cellStyle name="Normal 2" xfId="2" xr:uid="{B5D4AD9D-7E36-404D-977F-0B451EA82623}"/>
  </cellStyles>
  <dxfs count="2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B40FCB-7C0C-4226-8533-78939C0372D0}">
  <dimension ref="A1:I212"/>
  <sheetViews>
    <sheetView tabSelected="1" topLeftCell="A39" workbookViewId="0">
      <selection activeCell="D39" sqref="D1:D1048576"/>
    </sheetView>
  </sheetViews>
  <sheetFormatPr defaultRowHeight="15" x14ac:dyDescent="0.25"/>
  <cols>
    <col min="1" max="1" width="4.85546875" style="40" customWidth="1"/>
    <col min="2" max="2" width="16.5703125" style="16" customWidth="1"/>
    <col min="3" max="3" width="12.42578125" style="16" customWidth="1"/>
    <col min="4" max="4" width="22.7109375" style="17" customWidth="1"/>
    <col min="5" max="5" width="14" style="17" customWidth="1"/>
    <col min="6" max="6" width="2.85546875" style="18" customWidth="1"/>
    <col min="7" max="7" width="7.28515625" style="18" customWidth="1"/>
    <col min="8" max="8" width="9.140625" style="19"/>
    <col min="9" max="9" width="10.140625" customWidth="1"/>
  </cols>
  <sheetData>
    <row r="1" spans="1:9" s="1" customFormat="1" ht="24.75" customHeight="1" x14ac:dyDescent="0.35">
      <c r="A1" s="39" t="s">
        <v>0</v>
      </c>
      <c r="B1" s="10"/>
      <c r="C1" s="11"/>
      <c r="D1" s="12"/>
      <c r="E1" s="13"/>
      <c r="F1" s="5"/>
      <c r="G1" s="14"/>
      <c r="H1" s="15"/>
      <c r="I1" s="6"/>
    </row>
    <row r="2" spans="1:9" ht="9" customHeight="1" x14ac:dyDescent="0.35">
      <c r="I2" s="8"/>
    </row>
    <row r="3" spans="1:9" s="1" customFormat="1" ht="24.75" customHeight="1" x14ac:dyDescent="0.35">
      <c r="A3" s="39" t="s">
        <v>16</v>
      </c>
      <c r="B3" s="10"/>
      <c r="C3" s="11"/>
      <c r="D3" s="12"/>
      <c r="E3" s="13"/>
      <c r="F3" s="5"/>
      <c r="G3" s="14"/>
      <c r="H3" s="15"/>
      <c r="I3" s="6"/>
    </row>
    <row r="4" spans="1:9" ht="9" customHeight="1" x14ac:dyDescent="0.35">
      <c r="I4" s="8"/>
    </row>
    <row r="5" spans="1:9" s="2" customFormat="1" ht="9.75" customHeight="1" x14ac:dyDescent="0.35">
      <c r="A5" s="2" t="s">
        <v>17</v>
      </c>
      <c r="B5" s="20"/>
      <c r="C5" s="21"/>
      <c r="D5" s="21"/>
      <c r="E5" s="21"/>
      <c r="F5" s="22"/>
      <c r="G5" s="23"/>
      <c r="H5" s="24"/>
      <c r="I5" s="9"/>
    </row>
    <row r="6" spans="1:9" ht="9" customHeight="1" x14ac:dyDescent="0.35">
      <c r="I6" s="8"/>
    </row>
    <row r="7" spans="1:9" s="2" customFormat="1" ht="9.75" customHeight="1" x14ac:dyDescent="0.35">
      <c r="A7" s="2" t="s">
        <v>5</v>
      </c>
      <c r="B7" s="20"/>
      <c r="C7" s="21"/>
      <c r="D7" s="21"/>
      <c r="E7" s="21"/>
      <c r="F7" s="22"/>
      <c r="G7" s="23"/>
      <c r="H7" s="24"/>
      <c r="I7" s="9"/>
    </row>
    <row r="8" spans="1:9" ht="9" customHeight="1" x14ac:dyDescent="0.35">
      <c r="I8" s="8"/>
    </row>
    <row r="9" spans="1:9" ht="39.950000000000003" customHeight="1" x14ac:dyDescent="0.35">
      <c r="A9" s="41" t="s">
        <v>12</v>
      </c>
      <c r="B9" s="25">
        <v>9798855427202</v>
      </c>
      <c r="C9" s="26">
        <v>46294</v>
      </c>
      <c r="D9" s="27" t="s">
        <v>18</v>
      </c>
      <c r="E9" s="27" t="s">
        <v>19</v>
      </c>
      <c r="F9" s="28" t="s">
        <v>2</v>
      </c>
      <c r="G9" s="28">
        <v>27.99</v>
      </c>
      <c r="H9" s="29" t="s">
        <v>4</v>
      </c>
      <c r="I9" s="8" t="s">
        <v>160</v>
      </c>
    </row>
    <row r="10" spans="1:9" ht="9" customHeight="1" x14ac:dyDescent="0.35">
      <c r="I10" s="8"/>
    </row>
    <row r="11" spans="1:9" s="4" customFormat="1" ht="58.5" customHeight="1" x14ac:dyDescent="0.35">
      <c r="A11" s="3"/>
      <c r="B11" s="30"/>
      <c r="C11" s="37" t="s">
        <v>236</v>
      </c>
      <c r="D11" s="38"/>
      <c r="E11" s="38"/>
      <c r="F11" s="38"/>
      <c r="G11" s="38"/>
      <c r="H11" s="31"/>
      <c r="I11" s="8"/>
    </row>
    <row r="12" spans="1:9" ht="9" customHeight="1" x14ac:dyDescent="0.35">
      <c r="I12" s="8"/>
    </row>
    <row r="13" spans="1:9" ht="39.950000000000003" customHeight="1" x14ac:dyDescent="0.35">
      <c r="A13" s="41" t="s">
        <v>12</v>
      </c>
      <c r="B13" s="25">
        <v>9798855437874</v>
      </c>
      <c r="C13" s="26">
        <v>46294</v>
      </c>
      <c r="D13" s="27" t="s">
        <v>20</v>
      </c>
      <c r="E13" s="27" t="s">
        <v>21</v>
      </c>
      <c r="F13" s="28" t="s">
        <v>2</v>
      </c>
      <c r="G13" s="28">
        <v>27.99</v>
      </c>
      <c r="H13" s="29" t="s">
        <v>4</v>
      </c>
      <c r="I13" s="8" t="s">
        <v>161</v>
      </c>
    </row>
    <row r="14" spans="1:9" ht="9" customHeight="1" x14ac:dyDescent="0.35">
      <c r="I14" s="8"/>
    </row>
    <row r="15" spans="1:9" s="2" customFormat="1" ht="9.75" customHeight="1" x14ac:dyDescent="0.35">
      <c r="A15" s="2" t="s">
        <v>14</v>
      </c>
      <c r="B15" s="20"/>
      <c r="C15" s="21"/>
      <c r="D15" s="21"/>
      <c r="E15" s="21"/>
      <c r="F15" s="22"/>
      <c r="G15" s="23"/>
      <c r="H15" s="24"/>
      <c r="I15" s="9"/>
    </row>
    <row r="16" spans="1:9" ht="9" customHeight="1" x14ac:dyDescent="0.35">
      <c r="I16" s="8"/>
    </row>
    <row r="17" spans="1:9" ht="39.950000000000003" customHeight="1" x14ac:dyDescent="0.35">
      <c r="A17" s="41" t="s">
        <v>12</v>
      </c>
      <c r="B17" s="32">
        <v>9780316554701</v>
      </c>
      <c r="C17" s="33">
        <v>42724</v>
      </c>
      <c r="D17" s="34" t="s">
        <v>22</v>
      </c>
      <c r="E17" s="34" t="s">
        <v>23</v>
      </c>
      <c r="F17" s="35" t="s">
        <v>2</v>
      </c>
      <c r="G17" s="35">
        <v>24.99</v>
      </c>
      <c r="H17" s="36" t="s">
        <v>4</v>
      </c>
      <c r="I17" s="8" t="s">
        <v>162</v>
      </c>
    </row>
    <row r="18" spans="1:9" ht="9" customHeight="1" x14ac:dyDescent="0.35">
      <c r="I18" s="8"/>
    </row>
    <row r="19" spans="1:9" ht="39.950000000000003" customHeight="1" x14ac:dyDescent="0.35">
      <c r="A19" s="41" t="s">
        <v>12</v>
      </c>
      <c r="B19" s="32">
        <v>9780316468145</v>
      </c>
      <c r="C19" s="33">
        <v>42815</v>
      </c>
      <c r="D19" s="34" t="s">
        <v>24</v>
      </c>
      <c r="E19" s="34" t="s">
        <v>23</v>
      </c>
      <c r="F19" s="35" t="s">
        <v>2</v>
      </c>
      <c r="G19" s="35">
        <v>24.99</v>
      </c>
      <c r="H19" s="36" t="s">
        <v>4</v>
      </c>
      <c r="I19" s="8" t="s">
        <v>163</v>
      </c>
    </row>
    <row r="20" spans="1:9" ht="9" customHeight="1" x14ac:dyDescent="0.35">
      <c r="I20" s="8"/>
    </row>
    <row r="21" spans="1:9" ht="39.950000000000003" customHeight="1" x14ac:dyDescent="0.35">
      <c r="A21" s="41" t="s">
        <v>12</v>
      </c>
      <c r="B21" s="32">
        <v>9798855430479</v>
      </c>
      <c r="C21" s="33">
        <v>46126</v>
      </c>
      <c r="D21" s="34" t="s">
        <v>25</v>
      </c>
      <c r="E21" s="34" t="s">
        <v>23</v>
      </c>
      <c r="F21" s="35" t="s">
        <v>2</v>
      </c>
      <c r="G21" s="35">
        <v>24.99</v>
      </c>
      <c r="H21" s="36" t="s">
        <v>4</v>
      </c>
      <c r="I21" s="8" t="s">
        <v>164</v>
      </c>
    </row>
    <row r="22" spans="1:9" ht="9" customHeight="1" x14ac:dyDescent="0.35">
      <c r="I22" s="8"/>
    </row>
    <row r="23" spans="1:9" ht="46.5" customHeight="1" x14ac:dyDescent="0.35">
      <c r="A23" s="41" t="s">
        <v>12</v>
      </c>
      <c r="B23" s="25">
        <v>9798855437898</v>
      </c>
      <c r="C23" s="26">
        <v>46294</v>
      </c>
      <c r="D23" s="27" t="s">
        <v>26</v>
      </c>
      <c r="E23" s="27" t="s">
        <v>27</v>
      </c>
      <c r="F23" s="28" t="s">
        <v>2</v>
      </c>
      <c r="G23" s="28">
        <v>27.99</v>
      </c>
      <c r="H23" s="29" t="s">
        <v>4</v>
      </c>
      <c r="I23" s="8" t="s">
        <v>165</v>
      </c>
    </row>
    <row r="24" spans="1:9" ht="9" customHeight="1" x14ac:dyDescent="0.35">
      <c r="I24" s="8"/>
    </row>
    <row r="25" spans="1:9" s="2" customFormat="1" ht="9.75" customHeight="1" x14ac:dyDescent="0.35">
      <c r="A25" s="2" t="s">
        <v>14</v>
      </c>
      <c r="B25" s="20"/>
      <c r="C25" s="21"/>
      <c r="D25" s="21"/>
      <c r="E25" s="21"/>
      <c r="F25" s="22"/>
      <c r="G25" s="23"/>
      <c r="H25" s="24"/>
      <c r="I25" s="9"/>
    </row>
    <row r="26" spans="1:9" ht="9" customHeight="1" x14ac:dyDescent="0.35">
      <c r="I26" s="8"/>
    </row>
    <row r="27" spans="1:9" ht="39.950000000000003" customHeight="1" x14ac:dyDescent="0.35">
      <c r="A27" s="41" t="s">
        <v>12</v>
      </c>
      <c r="B27" s="32">
        <v>9781975364892</v>
      </c>
      <c r="C27" s="33">
        <v>45069</v>
      </c>
      <c r="D27" s="34" t="s">
        <v>28</v>
      </c>
      <c r="E27" s="34" t="s">
        <v>27</v>
      </c>
      <c r="F27" s="35" t="s">
        <v>2</v>
      </c>
      <c r="G27" s="35">
        <v>24.99</v>
      </c>
      <c r="H27" s="36" t="s">
        <v>4</v>
      </c>
      <c r="I27" s="8" t="s">
        <v>166</v>
      </c>
    </row>
    <row r="28" spans="1:9" ht="9" customHeight="1" x14ac:dyDescent="0.35">
      <c r="I28" s="8"/>
    </row>
    <row r="29" spans="1:9" ht="39.950000000000003" customHeight="1" x14ac:dyDescent="0.35">
      <c r="A29" s="41" t="s">
        <v>12</v>
      </c>
      <c r="B29" s="32">
        <v>9781975391140</v>
      </c>
      <c r="C29" s="33">
        <v>45349</v>
      </c>
      <c r="D29" s="34" t="s">
        <v>29</v>
      </c>
      <c r="E29" s="34" t="s">
        <v>27</v>
      </c>
      <c r="F29" s="35" t="s">
        <v>2</v>
      </c>
      <c r="G29" s="35">
        <v>24.99</v>
      </c>
      <c r="H29" s="36" t="s">
        <v>4</v>
      </c>
      <c r="I29" s="8" t="s">
        <v>167</v>
      </c>
    </row>
    <row r="30" spans="1:9" ht="9" customHeight="1" x14ac:dyDescent="0.35">
      <c r="I30" s="8"/>
    </row>
    <row r="31" spans="1:9" s="2" customFormat="1" ht="9.75" customHeight="1" x14ac:dyDescent="0.35">
      <c r="A31" s="2" t="s">
        <v>1</v>
      </c>
      <c r="B31" s="20"/>
      <c r="C31" s="21"/>
      <c r="D31" s="21"/>
      <c r="E31" s="21"/>
      <c r="F31" s="22"/>
      <c r="G31" s="23"/>
      <c r="H31" s="24"/>
      <c r="I31" s="9"/>
    </row>
    <row r="32" spans="1:9" ht="9" customHeight="1" x14ac:dyDescent="0.35">
      <c r="I32" s="8"/>
    </row>
    <row r="33" spans="1:9" ht="39.950000000000003" customHeight="1" x14ac:dyDescent="0.35">
      <c r="A33" s="41" t="s">
        <v>12</v>
      </c>
      <c r="B33" s="25">
        <v>9798855435368</v>
      </c>
      <c r="C33" s="26">
        <v>46294</v>
      </c>
      <c r="D33" s="27" t="s">
        <v>30</v>
      </c>
      <c r="E33" s="27" t="s">
        <v>31</v>
      </c>
      <c r="F33" s="28" t="s">
        <v>2</v>
      </c>
      <c r="G33" s="28">
        <v>27.99</v>
      </c>
      <c r="H33" s="29" t="s">
        <v>4</v>
      </c>
      <c r="I33" s="8" t="s">
        <v>168</v>
      </c>
    </row>
    <row r="34" spans="1:9" ht="9" customHeight="1" x14ac:dyDescent="0.35">
      <c r="I34" s="8"/>
    </row>
    <row r="35" spans="1:9" s="2" customFormat="1" ht="9.75" customHeight="1" x14ac:dyDescent="0.35">
      <c r="A35" s="2" t="s">
        <v>14</v>
      </c>
      <c r="B35" s="20"/>
      <c r="C35" s="21"/>
      <c r="D35" s="21"/>
      <c r="E35" s="21"/>
      <c r="F35" s="22"/>
      <c r="G35" s="23"/>
      <c r="H35" s="24"/>
      <c r="I35" s="9"/>
    </row>
    <row r="36" spans="1:9" ht="9" customHeight="1" x14ac:dyDescent="0.35">
      <c r="I36" s="8"/>
    </row>
    <row r="37" spans="1:9" ht="39.950000000000003" customHeight="1" x14ac:dyDescent="0.35">
      <c r="A37" s="41" t="s">
        <v>12</v>
      </c>
      <c r="B37" s="32">
        <v>9781975332877</v>
      </c>
      <c r="C37" s="33">
        <v>43858</v>
      </c>
      <c r="D37" s="34" t="s">
        <v>32</v>
      </c>
      <c r="E37" s="34" t="s">
        <v>31</v>
      </c>
      <c r="F37" s="35" t="s">
        <v>2</v>
      </c>
      <c r="G37" s="35">
        <v>24.99</v>
      </c>
      <c r="H37" s="36" t="s">
        <v>4</v>
      </c>
      <c r="I37" s="8" t="s">
        <v>169</v>
      </c>
    </row>
    <row r="38" spans="1:9" ht="9" customHeight="1" x14ac:dyDescent="0.35">
      <c r="I38" s="8"/>
    </row>
    <row r="39" spans="1:9" ht="39.950000000000003" customHeight="1" x14ac:dyDescent="0.35">
      <c r="A39" s="41" t="s">
        <v>12</v>
      </c>
      <c r="B39" s="32">
        <v>9781975399573</v>
      </c>
      <c r="C39" s="33">
        <v>43914</v>
      </c>
      <c r="D39" s="34" t="s">
        <v>33</v>
      </c>
      <c r="E39" s="34" t="s">
        <v>31</v>
      </c>
      <c r="F39" s="35" t="s">
        <v>2</v>
      </c>
      <c r="G39" s="35">
        <v>24.99</v>
      </c>
      <c r="H39" s="36" t="s">
        <v>4</v>
      </c>
      <c r="I39" s="8" t="s">
        <v>170</v>
      </c>
    </row>
    <row r="40" spans="1:9" ht="9" customHeight="1" x14ac:dyDescent="0.35">
      <c r="I40" s="8"/>
    </row>
    <row r="41" spans="1:9" ht="39.950000000000003" customHeight="1" x14ac:dyDescent="0.35">
      <c r="A41" s="41" t="s">
        <v>12</v>
      </c>
      <c r="B41" s="32">
        <v>9798855424737</v>
      </c>
      <c r="C41" s="33">
        <v>46021</v>
      </c>
      <c r="D41" s="34" t="s">
        <v>34</v>
      </c>
      <c r="E41" s="34" t="s">
        <v>31</v>
      </c>
      <c r="F41" s="35" t="s">
        <v>2</v>
      </c>
      <c r="G41" s="35">
        <v>24.99</v>
      </c>
      <c r="H41" s="36" t="s">
        <v>4</v>
      </c>
      <c r="I41" s="8" t="s">
        <v>171</v>
      </c>
    </row>
    <row r="42" spans="1:9" ht="9" customHeight="1" x14ac:dyDescent="0.35">
      <c r="I42" s="8"/>
    </row>
    <row r="43" spans="1:9" ht="39.950000000000003" customHeight="1" x14ac:dyDescent="0.35">
      <c r="A43" s="41" t="s">
        <v>12</v>
      </c>
      <c r="B43" s="25">
        <v>9798400905759</v>
      </c>
      <c r="C43" s="26">
        <v>46315</v>
      </c>
      <c r="D43" s="27" t="s">
        <v>35</v>
      </c>
      <c r="E43" s="27" t="s">
        <v>36</v>
      </c>
      <c r="F43" s="28" t="s">
        <v>2</v>
      </c>
      <c r="G43" s="28">
        <v>39.99</v>
      </c>
      <c r="H43" s="29" t="s">
        <v>3</v>
      </c>
      <c r="I43" s="8" t="s">
        <v>172</v>
      </c>
    </row>
    <row r="44" spans="1:9" ht="9" customHeight="1" x14ac:dyDescent="0.35">
      <c r="I44" s="8"/>
    </row>
    <row r="45" spans="1:9" s="2" customFormat="1" ht="9.75" customHeight="1" x14ac:dyDescent="0.35">
      <c r="A45" s="2" t="s">
        <v>14</v>
      </c>
      <c r="B45" s="20"/>
      <c r="C45" s="21"/>
      <c r="D45" s="21"/>
      <c r="E45" s="21"/>
      <c r="F45" s="22"/>
      <c r="G45" s="23"/>
      <c r="H45" s="24"/>
      <c r="I45" s="9"/>
    </row>
    <row r="46" spans="1:9" ht="9" customHeight="1" x14ac:dyDescent="0.35">
      <c r="I46" s="8"/>
    </row>
    <row r="47" spans="1:9" ht="39.950000000000003" customHeight="1" x14ac:dyDescent="0.35">
      <c r="A47" s="41" t="s">
        <v>12</v>
      </c>
      <c r="B47" s="32">
        <v>9798400900006</v>
      </c>
      <c r="C47" s="33">
        <v>44873</v>
      </c>
      <c r="D47" s="34" t="s">
        <v>37</v>
      </c>
      <c r="E47" s="34" t="s">
        <v>36</v>
      </c>
      <c r="F47" s="35" t="s">
        <v>2</v>
      </c>
      <c r="G47" s="35">
        <v>39.99</v>
      </c>
      <c r="H47" s="36" t="s">
        <v>3</v>
      </c>
      <c r="I47" s="8" t="s">
        <v>173</v>
      </c>
    </row>
    <row r="48" spans="1:9" ht="9" customHeight="1" x14ac:dyDescent="0.35">
      <c r="I48" s="8"/>
    </row>
    <row r="49" spans="1:9" ht="39.950000000000003" customHeight="1" x14ac:dyDescent="0.35">
      <c r="A49" s="41" t="s">
        <v>12</v>
      </c>
      <c r="B49" s="32">
        <v>9798400900020</v>
      </c>
      <c r="C49" s="33">
        <v>44978</v>
      </c>
      <c r="D49" s="34" t="s">
        <v>38</v>
      </c>
      <c r="E49" s="34" t="s">
        <v>36</v>
      </c>
      <c r="F49" s="35" t="s">
        <v>2</v>
      </c>
      <c r="G49" s="35">
        <v>39.99</v>
      </c>
      <c r="H49" s="36" t="s">
        <v>3</v>
      </c>
      <c r="I49" s="8" t="s">
        <v>174</v>
      </c>
    </row>
    <row r="50" spans="1:9" ht="9" customHeight="1" x14ac:dyDescent="0.35">
      <c r="I50" s="8"/>
    </row>
    <row r="51" spans="1:9" ht="39.950000000000003" customHeight="1" x14ac:dyDescent="0.35">
      <c r="A51" s="41" t="s">
        <v>12</v>
      </c>
      <c r="B51" s="32">
        <v>9798400904189</v>
      </c>
      <c r="C51" s="33">
        <v>46035</v>
      </c>
      <c r="D51" s="34" t="s">
        <v>39</v>
      </c>
      <c r="E51" s="34" t="s">
        <v>36</v>
      </c>
      <c r="F51" s="35" t="s">
        <v>2</v>
      </c>
      <c r="G51" s="35">
        <v>39.99</v>
      </c>
      <c r="H51" s="36" t="s">
        <v>3</v>
      </c>
      <c r="I51" s="8" t="s">
        <v>175</v>
      </c>
    </row>
    <row r="52" spans="1:9" ht="9" customHeight="1" x14ac:dyDescent="0.35">
      <c r="I52" s="8"/>
    </row>
    <row r="53" spans="1:9" ht="39.950000000000003" customHeight="1" x14ac:dyDescent="0.35">
      <c r="A53" s="41" t="s">
        <v>12</v>
      </c>
      <c r="B53" s="25">
        <v>9798855430264</v>
      </c>
      <c r="C53" s="26">
        <v>46294</v>
      </c>
      <c r="D53" s="27" t="s">
        <v>40</v>
      </c>
      <c r="E53" s="27" t="s">
        <v>41</v>
      </c>
      <c r="F53" s="28" t="s">
        <v>2</v>
      </c>
      <c r="G53" s="28">
        <v>27.99</v>
      </c>
      <c r="H53" s="29" t="s">
        <v>4</v>
      </c>
      <c r="I53" s="8" t="s">
        <v>176</v>
      </c>
    </row>
    <row r="54" spans="1:9" ht="9" customHeight="1" x14ac:dyDescent="0.35">
      <c r="I54" s="8"/>
    </row>
    <row r="55" spans="1:9" s="2" customFormat="1" ht="9.75" customHeight="1" x14ac:dyDescent="0.35">
      <c r="A55" s="2" t="s">
        <v>42</v>
      </c>
      <c r="B55" s="20"/>
      <c r="C55" s="21"/>
      <c r="D55" s="21"/>
      <c r="E55" s="21"/>
      <c r="F55" s="22"/>
      <c r="G55" s="23"/>
      <c r="H55" s="24"/>
      <c r="I55" s="9"/>
    </row>
    <row r="56" spans="1:9" ht="9" customHeight="1" x14ac:dyDescent="0.35">
      <c r="I56" s="8"/>
    </row>
    <row r="57" spans="1:9" s="2" customFormat="1" ht="9.75" customHeight="1" x14ac:dyDescent="0.35">
      <c r="A57" s="2" t="s">
        <v>5</v>
      </c>
      <c r="B57" s="20"/>
      <c r="C57" s="21"/>
      <c r="D57" s="21"/>
      <c r="E57" s="21"/>
      <c r="F57" s="22"/>
      <c r="G57" s="23"/>
      <c r="H57" s="24"/>
      <c r="I57" s="9"/>
    </row>
    <row r="58" spans="1:9" ht="9" customHeight="1" x14ac:dyDescent="0.35">
      <c r="I58" s="8"/>
    </row>
    <row r="59" spans="1:9" ht="47.25" customHeight="1" x14ac:dyDescent="0.25">
      <c r="A59" s="41" t="s">
        <v>12</v>
      </c>
      <c r="B59" s="25">
        <v>9798855437775</v>
      </c>
      <c r="C59" s="26">
        <v>46308</v>
      </c>
      <c r="D59" s="27" t="s">
        <v>43</v>
      </c>
      <c r="E59" s="27" t="s">
        <v>44</v>
      </c>
      <c r="F59" s="28" t="s">
        <v>13</v>
      </c>
      <c r="G59" s="28">
        <v>39.99</v>
      </c>
      <c r="H59" s="29" t="s">
        <v>7</v>
      </c>
      <c r="I59" s="7" t="s">
        <v>177</v>
      </c>
    </row>
    <row r="60" spans="1:9" ht="9" customHeight="1" x14ac:dyDescent="0.35">
      <c r="I60" s="8"/>
    </row>
    <row r="61" spans="1:9" s="4" customFormat="1" ht="65.25" customHeight="1" x14ac:dyDescent="0.35">
      <c r="A61" s="3"/>
      <c r="B61" s="30"/>
      <c r="C61" s="37" t="s">
        <v>237</v>
      </c>
      <c r="D61" s="38"/>
      <c r="E61" s="38"/>
      <c r="F61" s="38"/>
      <c r="G61" s="38"/>
      <c r="H61" s="31"/>
      <c r="I61" s="8"/>
    </row>
    <row r="62" spans="1:9" ht="9" customHeight="1" x14ac:dyDescent="0.35">
      <c r="I62" s="8"/>
    </row>
    <row r="63" spans="1:9" s="1" customFormat="1" ht="24.75" customHeight="1" x14ac:dyDescent="0.35">
      <c r="A63" s="39" t="s">
        <v>4</v>
      </c>
      <c r="B63" s="10"/>
      <c r="C63" s="11"/>
      <c r="D63" s="12"/>
      <c r="E63" s="13"/>
      <c r="F63" s="5"/>
      <c r="G63" s="14"/>
      <c r="H63" s="15"/>
      <c r="I63" s="6"/>
    </row>
    <row r="64" spans="1:9" ht="9" customHeight="1" x14ac:dyDescent="0.35">
      <c r="I64" s="8"/>
    </row>
    <row r="65" spans="1:9" s="2" customFormat="1" ht="9.75" customHeight="1" x14ac:dyDescent="0.35">
      <c r="A65" s="2" t="s">
        <v>1</v>
      </c>
      <c r="B65" s="20"/>
      <c r="C65" s="21"/>
      <c r="D65" s="21"/>
      <c r="E65" s="21"/>
      <c r="F65" s="22"/>
      <c r="G65" s="23"/>
      <c r="H65" s="24"/>
      <c r="I65" s="9"/>
    </row>
    <row r="66" spans="1:9" ht="9" customHeight="1" x14ac:dyDescent="0.35">
      <c r="I66" s="8"/>
    </row>
    <row r="67" spans="1:9" ht="39.950000000000003" customHeight="1" x14ac:dyDescent="0.35">
      <c r="A67" s="41" t="s">
        <v>12</v>
      </c>
      <c r="B67" s="32">
        <v>9798855410426</v>
      </c>
      <c r="C67" s="33">
        <v>46294</v>
      </c>
      <c r="D67" s="34" t="s">
        <v>45</v>
      </c>
      <c r="E67" s="34" t="s">
        <v>46</v>
      </c>
      <c r="F67" s="35" t="s">
        <v>2</v>
      </c>
      <c r="G67" s="35">
        <v>39.99</v>
      </c>
      <c r="H67" s="36" t="s">
        <v>4</v>
      </c>
      <c r="I67" s="8" t="s">
        <v>178</v>
      </c>
    </row>
    <row r="68" spans="1:9" ht="9" customHeight="1" x14ac:dyDescent="0.35">
      <c r="I68" s="8"/>
    </row>
    <row r="69" spans="1:9" ht="39.950000000000003" customHeight="1" x14ac:dyDescent="0.35">
      <c r="A69" s="41" t="s">
        <v>12</v>
      </c>
      <c r="B69" s="32">
        <v>9798855419993</v>
      </c>
      <c r="C69" s="33">
        <v>46294</v>
      </c>
      <c r="D69" s="34" t="s">
        <v>47</v>
      </c>
      <c r="E69" s="34" t="s">
        <v>48</v>
      </c>
      <c r="F69" s="35" t="s">
        <v>2</v>
      </c>
      <c r="G69" s="35">
        <v>39.99</v>
      </c>
      <c r="H69" s="36" t="s">
        <v>4</v>
      </c>
      <c r="I69" s="8" t="s">
        <v>179</v>
      </c>
    </row>
    <row r="70" spans="1:9" ht="9" customHeight="1" x14ac:dyDescent="0.35">
      <c r="I70" s="8"/>
    </row>
    <row r="71" spans="1:9" ht="39.950000000000003" customHeight="1" x14ac:dyDescent="0.35">
      <c r="A71" s="41" t="s">
        <v>12</v>
      </c>
      <c r="B71" s="32">
        <v>9798855430424</v>
      </c>
      <c r="C71" s="33">
        <v>46294</v>
      </c>
      <c r="D71" s="34" t="s">
        <v>49</v>
      </c>
      <c r="E71" s="34" t="s">
        <v>50</v>
      </c>
      <c r="F71" s="35" t="s">
        <v>2</v>
      </c>
      <c r="G71" s="35">
        <v>27.99</v>
      </c>
      <c r="H71" s="36" t="s">
        <v>4</v>
      </c>
      <c r="I71" s="8" t="s">
        <v>180</v>
      </c>
    </row>
    <row r="72" spans="1:9" ht="9" customHeight="1" x14ac:dyDescent="0.35">
      <c r="I72" s="8"/>
    </row>
    <row r="73" spans="1:9" ht="39.950000000000003" customHeight="1" x14ac:dyDescent="0.35">
      <c r="A73" s="41" t="s">
        <v>12</v>
      </c>
      <c r="B73" s="32">
        <v>9798855430660</v>
      </c>
      <c r="C73" s="33">
        <v>46294</v>
      </c>
      <c r="D73" s="34" t="s">
        <v>51</v>
      </c>
      <c r="E73" s="34" t="s">
        <v>52</v>
      </c>
      <c r="F73" s="35" t="s">
        <v>2</v>
      </c>
      <c r="G73" s="35">
        <v>27.99</v>
      </c>
      <c r="H73" s="36" t="s">
        <v>4</v>
      </c>
      <c r="I73" s="8" t="s">
        <v>181</v>
      </c>
    </row>
    <row r="74" spans="1:9" ht="9" customHeight="1" x14ac:dyDescent="0.35">
      <c r="I74" s="8"/>
    </row>
    <row r="75" spans="1:9" ht="39.950000000000003" customHeight="1" x14ac:dyDescent="0.35">
      <c r="A75" s="41" t="s">
        <v>12</v>
      </c>
      <c r="B75" s="32">
        <v>9798855433937</v>
      </c>
      <c r="C75" s="33">
        <v>46294</v>
      </c>
      <c r="D75" s="34" t="s">
        <v>53</v>
      </c>
      <c r="E75" s="34" t="s">
        <v>54</v>
      </c>
      <c r="F75" s="35" t="s">
        <v>2</v>
      </c>
      <c r="G75" s="35">
        <v>27.99</v>
      </c>
      <c r="H75" s="36" t="s">
        <v>4</v>
      </c>
      <c r="I75" s="8" t="s">
        <v>182</v>
      </c>
    </row>
    <row r="76" spans="1:9" ht="9" customHeight="1" x14ac:dyDescent="0.35">
      <c r="I76" s="8"/>
    </row>
    <row r="77" spans="1:9" ht="39.950000000000003" customHeight="1" x14ac:dyDescent="0.35">
      <c r="A77" s="41" t="s">
        <v>12</v>
      </c>
      <c r="B77" s="32">
        <v>9798855421743</v>
      </c>
      <c r="C77" s="33">
        <v>46294</v>
      </c>
      <c r="D77" s="34" t="s">
        <v>55</v>
      </c>
      <c r="E77" s="34" t="s">
        <v>56</v>
      </c>
      <c r="F77" s="35" t="s">
        <v>2</v>
      </c>
      <c r="G77" s="35">
        <v>29.99</v>
      </c>
      <c r="H77" s="36" t="s">
        <v>4</v>
      </c>
      <c r="I77" s="8" t="s">
        <v>183</v>
      </c>
    </row>
    <row r="78" spans="1:9" ht="9" customHeight="1" x14ac:dyDescent="0.35">
      <c r="I78" s="8"/>
    </row>
    <row r="79" spans="1:9" ht="39.950000000000003" customHeight="1" x14ac:dyDescent="0.35">
      <c r="A79" s="41" t="s">
        <v>12</v>
      </c>
      <c r="B79" s="32">
        <v>9798855410655</v>
      </c>
      <c r="C79" s="33">
        <v>46294</v>
      </c>
      <c r="D79" s="34" t="s">
        <v>57</v>
      </c>
      <c r="E79" s="34" t="s">
        <v>58</v>
      </c>
      <c r="F79" s="35" t="s">
        <v>2</v>
      </c>
      <c r="G79" s="35">
        <v>27.99</v>
      </c>
      <c r="H79" s="36" t="s">
        <v>4</v>
      </c>
      <c r="I79" s="8" t="s">
        <v>184</v>
      </c>
    </row>
    <row r="80" spans="1:9" ht="9" customHeight="1" x14ac:dyDescent="0.35">
      <c r="I80" s="8"/>
    </row>
    <row r="81" spans="1:9" ht="39.950000000000003" customHeight="1" x14ac:dyDescent="0.35">
      <c r="A81" s="41" t="s">
        <v>12</v>
      </c>
      <c r="B81" s="32">
        <v>9798855414257</v>
      </c>
      <c r="C81" s="33">
        <v>46294</v>
      </c>
      <c r="D81" s="34" t="s">
        <v>59</v>
      </c>
      <c r="E81" s="34" t="s">
        <v>60</v>
      </c>
      <c r="F81" s="35" t="s">
        <v>2</v>
      </c>
      <c r="G81" s="35">
        <v>29.99</v>
      </c>
      <c r="H81" s="36" t="s">
        <v>4</v>
      </c>
      <c r="I81" s="8" t="s">
        <v>185</v>
      </c>
    </row>
    <row r="82" spans="1:9" ht="9" customHeight="1" x14ac:dyDescent="0.35">
      <c r="I82" s="8"/>
    </row>
    <row r="83" spans="1:9" ht="39.950000000000003" customHeight="1" x14ac:dyDescent="0.35">
      <c r="A83" s="41" t="s">
        <v>12</v>
      </c>
      <c r="B83" s="32">
        <v>9798855428193</v>
      </c>
      <c r="C83" s="33">
        <v>46294</v>
      </c>
      <c r="D83" s="34" t="s">
        <v>61</v>
      </c>
      <c r="E83" s="34" t="s">
        <v>62</v>
      </c>
      <c r="F83" s="35" t="s">
        <v>2</v>
      </c>
      <c r="G83" s="35">
        <v>27.99</v>
      </c>
      <c r="H83" s="36" t="s">
        <v>4</v>
      </c>
      <c r="I83" s="8" t="s">
        <v>186</v>
      </c>
    </row>
    <row r="84" spans="1:9" ht="9" customHeight="1" x14ac:dyDescent="0.35">
      <c r="I84" s="8"/>
    </row>
    <row r="85" spans="1:9" ht="39.950000000000003" customHeight="1" x14ac:dyDescent="0.35">
      <c r="A85" s="41" t="s">
        <v>12</v>
      </c>
      <c r="B85" s="32">
        <v>9798855433975</v>
      </c>
      <c r="C85" s="33">
        <v>46294</v>
      </c>
      <c r="D85" s="34" t="s">
        <v>63</v>
      </c>
      <c r="E85" s="34" t="s">
        <v>64</v>
      </c>
      <c r="F85" s="35" t="s">
        <v>2</v>
      </c>
      <c r="G85" s="35">
        <v>27.99</v>
      </c>
      <c r="H85" s="36" t="s">
        <v>4</v>
      </c>
      <c r="I85" s="8" t="s">
        <v>187</v>
      </c>
    </row>
    <row r="86" spans="1:9" ht="9" customHeight="1" x14ac:dyDescent="0.35">
      <c r="I86" s="8"/>
    </row>
    <row r="87" spans="1:9" ht="39.950000000000003" customHeight="1" x14ac:dyDescent="0.35">
      <c r="A87" s="41" t="s">
        <v>12</v>
      </c>
      <c r="B87" s="32">
        <v>9798855423211</v>
      </c>
      <c r="C87" s="33">
        <v>46294</v>
      </c>
      <c r="D87" s="34" t="s">
        <v>65</v>
      </c>
      <c r="E87" s="34" t="s">
        <v>66</v>
      </c>
      <c r="F87" s="35" t="s">
        <v>13</v>
      </c>
      <c r="G87" s="35">
        <v>34.99</v>
      </c>
      <c r="H87" s="36" t="s">
        <v>4</v>
      </c>
      <c r="I87" s="8" t="s">
        <v>188</v>
      </c>
    </row>
    <row r="88" spans="1:9" ht="9" customHeight="1" x14ac:dyDescent="0.35">
      <c r="I88" s="8"/>
    </row>
    <row r="89" spans="1:9" ht="39.950000000000003" customHeight="1" x14ac:dyDescent="0.35">
      <c r="A89" s="41" t="s">
        <v>12</v>
      </c>
      <c r="B89" s="32">
        <v>9798855409703</v>
      </c>
      <c r="C89" s="33">
        <v>46294</v>
      </c>
      <c r="D89" s="34" t="s">
        <v>67</v>
      </c>
      <c r="E89" s="34" t="s">
        <v>68</v>
      </c>
      <c r="F89" s="35" t="s">
        <v>2</v>
      </c>
      <c r="G89" s="35">
        <v>27.99</v>
      </c>
      <c r="H89" s="36" t="s">
        <v>4</v>
      </c>
      <c r="I89" s="8" t="s">
        <v>189</v>
      </c>
    </row>
    <row r="90" spans="1:9" ht="9" customHeight="1" x14ac:dyDescent="0.35">
      <c r="I90" s="8"/>
    </row>
    <row r="91" spans="1:9" ht="39.950000000000003" customHeight="1" x14ac:dyDescent="0.35">
      <c r="A91" s="41" t="s">
        <v>12</v>
      </c>
      <c r="B91" s="32">
        <v>9798855423075</v>
      </c>
      <c r="C91" s="33">
        <v>46294</v>
      </c>
      <c r="D91" s="34" t="s">
        <v>69</v>
      </c>
      <c r="E91" s="34" t="s">
        <v>70</v>
      </c>
      <c r="F91" s="35" t="s">
        <v>2</v>
      </c>
      <c r="G91" s="35">
        <v>27.99</v>
      </c>
      <c r="H91" s="36" t="s">
        <v>4</v>
      </c>
      <c r="I91" s="8" t="s">
        <v>190</v>
      </c>
    </row>
    <row r="92" spans="1:9" ht="9" customHeight="1" x14ac:dyDescent="0.35">
      <c r="I92" s="8"/>
    </row>
    <row r="93" spans="1:9" ht="39.950000000000003" customHeight="1" x14ac:dyDescent="0.35">
      <c r="A93" s="41" t="s">
        <v>12</v>
      </c>
      <c r="B93" s="32">
        <v>9798855435382</v>
      </c>
      <c r="C93" s="33">
        <v>46294</v>
      </c>
      <c r="D93" s="34" t="s">
        <v>71</v>
      </c>
      <c r="E93" s="34" t="s">
        <v>72</v>
      </c>
      <c r="F93" s="35" t="s">
        <v>2</v>
      </c>
      <c r="G93" s="35">
        <v>27.99</v>
      </c>
      <c r="H93" s="36" t="s">
        <v>4</v>
      </c>
      <c r="I93" s="8" t="s">
        <v>191</v>
      </c>
    </row>
    <row r="94" spans="1:9" ht="9" customHeight="1" x14ac:dyDescent="0.35">
      <c r="I94" s="8"/>
    </row>
    <row r="95" spans="1:9" ht="39.950000000000003" customHeight="1" x14ac:dyDescent="0.35">
      <c r="A95" s="41" t="s">
        <v>12</v>
      </c>
      <c r="B95" s="32">
        <v>9798855424171</v>
      </c>
      <c r="C95" s="33">
        <v>46294</v>
      </c>
      <c r="D95" s="34" t="s">
        <v>73</v>
      </c>
      <c r="E95" s="34" t="s">
        <v>74</v>
      </c>
      <c r="F95" s="35" t="s">
        <v>2</v>
      </c>
      <c r="G95" s="35">
        <v>27.99</v>
      </c>
      <c r="H95" s="36" t="s">
        <v>4</v>
      </c>
      <c r="I95" s="8" t="s">
        <v>192</v>
      </c>
    </row>
    <row r="96" spans="1:9" ht="9" customHeight="1" x14ac:dyDescent="0.35">
      <c r="I96" s="8"/>
    </row>
    <row r="97" spans="1:9" ht="39.950000000000003" customHeight="1" x14ac:dyDescent="0.35">
      <c r="A97" s="41" t="s">
        <v>12</v>
      </c>
      <c r="B97" s="32">
        <v>9798855427752</v>
      </c>
      <c r="C97" s="33">
        <v>46294</v>
      </c>
      <c r="D97" s="34" t="s">
        <v>75</v>
      </c>
      <c r="E97" s="34" t="s">
        <v>76</v>
      </c>
      <c r="F97" s="35" t="s">
        <v>2</v>
      </c>
      <c r="G97" s="35">
        <v>27.99</v>
      </c>
      <c r="H97" s="36" t="s">
        <v>4</v>
      </c>
      <c r="I97" s="8" t="s">
        <v>193</v>
      </c>
    </row>
    <row r="98" spans="1:9" ht="9" customHeight="1" x14ac:dyDescent="0.35">
      <c r="I98" s="8"/>
    </row>
    <row r="99" spans="1:9" ht="39.950000000000003" customHeight="1" x14ac:dyDescent="0.35">
      <c r="A99" s="41" t="s">
        <v>12</v>
      </c>
      <c r="B99" s="32">
        <v>9798855416114</v>
      </c>
      <c r="C99" s="33">
        <v>46294</v>
      </c>
      <c r="D99" s="34" t="s">
        <v>77</v>
      </c>
      <c r="E99" s="34" t="s">
        <v>78</v>
      </c>
      <c r="F99" s="35" t="s">
        <v>2</v>
      </c>
      <c r="G99" s="35">
        <v>27.99</v>
      </c>
      <c r="H99" s="36" t="s">
        <v>4</v>
      </c>
      <c r="I99" s="8" t="s">
        <v>194</v>
      </c>
    </row>
    <row r="100" spans="1:9" ht="9" customHeight="1" x14ac:dyDescent="0.35">
      <c r="I100" s="8"/>
    </row>
    <row r="101" spans="1:9" ht="39.950000000000003" customHeight="1" x14ac:dyDescent="0.35">
      <c r="A101" s="41" t="s">
        <v>12</v>
      </c>
      <c r="B101" s="32">
        <v>9798855412802</v>
      </c>
      <c r="C101" s="33">
        <v>46294</v>
      </c>
      <c r="D101" s="34" t="s">
        <v>79</v>
      </c>
      <c r="E101" s="34" t="s">
        <v>80</v>
      </c>
      <c r="F101" s="35" t="s">
        <v>2</v>
      </c>
      <c r="G101" s="35">
        <v>39.99</v>
      </c>
      <c r="H101" s="36" t="s">
        <v>4</v>
      </c>
      <c r="I101" s="8" t="s">
        <v>195</v>
      </c>
    </row>
    <row r="102" spans="1:9" ht="9" customHeight="1" x14ac:dyDescent="0.35">
      <c r="I102" s="8"/>
    </row>
    <row r="103" spans="1:9" s="2" customFormat="1" ht="9.75" customHeight="1" x14ac:dyDescent="0.35">
      <c r="A103" s="2" t="s">
        <v>5</v>
      </c>
      <c r="B103" s="20"/>
      <c r="C103" s="21"/>
      <c r="D103" s="21"/>
      <c r="E103" s="21"/>
      <c r="F103" s="22"/>
      <c r="G103" s="23"/>
      <c r="H103" s="24"/>
      <c r="I103" s="9"/>
    </row>
    <row r="104" spans="1:9" ht="9" customHeight="1" x14ac:dyDescent="0.35">
      <c r="I104" s="8"/>
    </row>
    <row r="105" spans="1:9" ht="39.950000000000003" customHeight="1" x14ac:dyDescent="0.35">
      <c r="A105" s="41" t="s">
        <v>12</v>
      </c>
      <c r="B105" s="32">
        <v>9798855422375</v>
      </c>
      <c r="C105" s="33">
        <v>46294</v>
      </c>
      <c r="D105" s="34" t="s">
        <v>81</v>
      </c>
      <c r="E105" s="34" t="s">
        <v>82</v>
      </c>
      <c r="F105" s="35" t="s">
        <v>13</v>
      </c>
      <c r="G105" s="35">
        <v>75</v>
      </c>
      <c r="H105" s="36" t="s">
        <v>4</v>
      </c>
      <c r="I105" s="8" t="s">
        <v>196</v>
      </c>
    </row>
    <row r="106" spans="1:9" ht="9" customHeight="1" x14ac:dyDescent="0.35">
      <c r="I106" s="8"/>
    </row>
    <row r="107" spans="1:9" ht="39.950000000000003" customHeight="1" x14ac:dyDescent="0.35">
      <c r="A107" s="41" t="s">
        <v>12</v>
      </c>
      <c r="B107" s="32">
        <v>9798855428391</v>
      </c>
      <c r="C107" s="33">
        <v>46294</v>
      </c>
      <c r="D107" s="34" t="s">
        <v>83</v>
      </c>
      <c r="E107" s="34" t="s">
        <v>84</v>
      </c>
      <c r="F107" s="35" t="s">
        <v>2</v>
      </c>
      <c r="G107" s="35">
        <v>29.99</v>
      </c>
      <c r="H107" s="36" t="s">
        <v>4</v>
      </c>
      <c r="I107" s="8" t="s">
        <v>197</v>
      </c>
    </row>
    <row r="108" spans="1:9" ht="9" customHeight="1" x14ac:dyDescent="0.35">
      <c r="I108" s="8"/>
    </row>
    <row r="109" spans="1:9" ht="39.950000000000003" customHeight="1" x14ac:dyDescent="0.35">
      <c r="A109" s="41" t="s">
        <v>12</v>
      </c>
      <c r="B109" s="32">
        <v>9798855403251</v>
      </c>
      <c r="C109" s="33">
        <v>46294</v>
      </c>
      <c r="D109" s="34" t="s">
        <v>85</v>
      </c>
      <c r="E109" s="34" t="s">
        <v>86</v>
      </c>
      <c r="F109" s="35" t="s">
        <v>2</v>
      </c>
      <c r="G109" s="35">
        <v>29.99</v>
      </c>
      <c r="H109" s="36" t="s">
        <v>4</v>
      </c>
      <c r="I109" s="8" t="s">
        <v>198</v>
      </c>
    </row>
    <row r="110" spans="1:9" ht="9" customHeight="1" x14ac:dyDescent="0.35">
      <c r="I110" s="8"/>
    </row>
    <row r="111" spans="1:9" s="2" customFormat="1" ht="9.75" customHeight="1" x14ac:dyDescent="0.35">
      <c r="A111" s="2" t="s">
        <v>8</v>
      </c>
      <c r="B111" s="20"/>
      <c r="C111" s="21"/>
      <c r="D111" s="21"/>
      <c r="E111" s="21"/>
      <c r="F111" s="22"/>
      <c r="G111" s="23"/>
      <c r="H111" s="24"/>
      <c r="I111" s="9"/>
    </row>
    <row r="112" spans="1:9" ht="9" customHeight="1" x14ac:dyDescent="0.35">
      <c r="I112" s="8"/>
    </row>
    <row r="113" spans="1:9" ht="39.950000000000003" customHeight="1" x14ac:dyDescent="0.35">
      <c r="A113" s="41" t="s">
        <v>12</v>
      </c>
      <c r="B113" s="32">
        <v>9798855403718</v>
      </c>
      <c r="C113" s="33">
        <v>46294</v>
      </c>
      <c r="D113" s="34" t="s">
        <v>87</v>
      </c>
      <c r="E113" s="34" t="s">
        <v>88</v>
      </c>
      <c r="F113" s="35" t="s">
        <v>2</v>
      </c>
      <c r="G113" s="35">
        <v>27.99</v>
      </c>
      <c r="H113" s="36" t="s">
        <v>4</v>
      </c>
      <c r="I113" s="8" t="s">
        <v>199</v>
      </c>
    </row>
    <row r="114" spans="1:9" ht="9" customHeight="1" x14ac:dyDescent="0.35">
      <c r="I114" s="8"/>
    </row>
    <row r="115" spans="1:9" ht="39.950000000000003" customHeight="1" x14ac:dyDescent="0.35">
      <c r="A115" s="41" t="s">
        <v>12</v>
      </c>
      <c r="B115" s="32">
        <v>9798855417630</v>
      </c>
      <c r="C115" s="33">
        <v>46294</v>
      </c>
      <c r="D115" s="34" t="s">
        <v>89</v>
      </c>
      <c r="E115" s="34" t="s">
        <v>90</v>
      </c>
      <c r="F115" s="35" t="s">
        <v>2</v>
      </c>
      <c r="G115" s="35">
        <v>39.99</v>
      </c>
      <c r="H115" s="36" t="s">
        <v>4</v>
      </c>
      <c r="I115" s="8" t="s">
        <v>200</v>
      </c>
    </row>
    <row r="116" spans="1:9" ht="9" customHeight="1" x14ac:dyDescent="0.35">
      <c r="I116" s="8"/>
    </row>
    <row r="117" spans="1:9" ht="39.950000000000003" customHeight="1" x14ac:dyDescent="0.35">
      <c r="A117" s="41" t="s">
        <v>12</v>
      </c>
      <c r="B117" s="32">
        <v>9798855423761</v>
      </c>
      <c r="C117" s="33">
        <v>46294</v>
      </c>
      <c r="D117" s="34" t="s">
        <v>91</v>
      </c>
      <c r="E117" s="34" t="s">
        <v>92</v>
      </c>
      <c r="F117" s="35" t="s">
        <v>2</v>
      </c>
      <c r="G117" s="35">
        <v>29.99</v>
      </c>
      <c r="H117" s="36" t="s">
        <v>4</v>
      </c>
      <c r="I117" s="8" t="s">
        <v>201</v>
      </c>
    </row>
    <row r="118" spans="1:9" ht="9" customHeight="1" x14ac:dyDescent="0.35">
      <c r="I118" s="8"/>
    </row>
    <row r="119" spans="1:9" ht="39.950000000000003" customHeight="1" x14ac:dyDescent="0.35">
      <c r="A119" s="41" t="s">
        <v>12</v>
      </c>
      <c r="B119" s="32">
        <v>9798855421767</v>
      </c>
      <c r="C119" s="33">
        <v>46294</v>
      </c>
      <c r="D119" s="34" t="s">
        <v>93</v>
      </c>
      <c r="E119" s="34" t="s">
        <v>94</v>
      </c>
      <c r="F119" s="35" t="s">
        <v>2</v>
      </c>
      <c r="G119" s="35">
        <v>29.99</v>
      </c>
      <c r="H119" s="36" t="s">
        <v>4</v>
      </c>
      <c r="I119" s="8" t="s">
        <v>202</v>
      </c>
    </row>
    <row r="120" spans="1:9" ht="9" customHeight="1" x14ac:dyDescent="0.35">
      <c r="I120" s="8"/>
    </row>
    <row r="121" spans="1:9" ht="39.950000000000003" customHeight="1" x14ac:dyDescent="0.35">
      <c r="A121" s="41" t="s">
        <v>12</v>
      </c>
      <c r="B121" s="32">
        <v>9798855425314</v>
      </c>
      <c r="C121" s="33">
        <v>46294</v>
      </c>
      <c r="D121" s="34" t="s">
        <v>95</v>
      </c>
      <c r="E121" s="34" t="s">
        <v>96</v>
      </c>
      <c r="F121" s="35" t="s">
        <v>2</v>
      </c>
      <c r="G121" s="35">
        <v>29.99</v>
      </c>
      <c r="H121" s="36" t="s">
        <v>4</v>
      </c>
      <c r="I121" s="8" t="s">
        <v>203</v>
      </c>
    </row>
    <row r="122" spans="1:9" ht="9" customHeight="1" x14ac:dyDescent="0.35">
      <c r="I122" s="8"/>
    </row>
    <row r="123" spans="1:9" ht="39.950000000000003" customHeight="1" x14ac:dyDescent="0.35">
      <c r="A123" s="41" t="s">
        <v>12</v>
      </c>
      <c r="B123" s="32">
        <v>9798855413274</v>
      </c>
      <c r="C123" s="33">
        <v>46294</v>
      </c>
      <c r="D123" s="34" t="s">
        <v>97</v>
      </c>
      <c r="E123" s="34" t="s">
        <v>98</v>
      </c>
      <c r="F123" s="35" t="s">
        <v>2</v>
      </c>
      <c r="G123" s="35">
        <v>29.99</v>
      </c>
      <c r="H123" s="36" t="s">
        <v>4</v>
      </c>
      <c r="I123" s="8" t="s">
        <v>204</v>
      </c>
    </row>
    <row r="124" spans="1:9" ht="9" customHeight="1" x14ac:dyDescent="0.35">
      <c r="I124" s="8"/>
    </row>
    <row r="125" spans="1:9" ht="39.950000000000003" customHeight="1" x14ac:dyDescent="0.35">
      <c r="A125" s="41" t="s">
        <v>12</v>
      </c>
      <c r="B125" s="32">
        <v>9798855427509</v>
      </c>
      <c r="C125" s="33">
        <v>46294</v>
      </c>
      <c r="D125" s="34" t="s">
        <v>99</v>
      </c>
      <c r="E125" s="34" t="s">
        <v>100</v>
      </c>
      <c r="F125" s="35" t="s">
        <v>2</v>
      </c>
      <c r="G125" s="35">
        <v>27.99</v>
      </c>
      <c r="H125" s="36" t="s">
        <v>4</v>
      </c>
      <c r="I125" s="8" t="s">
        <v>205</v>
      </c>
    </row>
    <row r="126" spans="1:9" ht="9" customHeight="1" x14ac:dyDescent="0.35">
      <c r="I126" s="8"/>
    </row>
    <row r="127" spans="1:9" ht="39.950000000000003" customHeight="1" x14ac:dyDescent="0.35">
      <c r="A127" s="41" t="s">
        <v>12</v>
      </c>
      <c r="B127" s="32">
        <v>9798855433418</v>
      </c>
      <c r="C127" s="33">
        <v>46294</v>
      </c>
      <c r="D127" s="34" t="s">
        <v>101</v>
      </c>
      <c r="E127" s="34" t="s">
        <v>102</v>
      </c>
      <c r="F127" s="35" t="s">
        <v>2</v>
      </c>
      <c r="G127" s="35">
        <v>27.99</v>
      </c>
      <c r="H127" s="36" t="s">
        <v>4</v>
      </c>
      <c r="I127" s="8" t="s">
        <v>206</v>
      </c>
    </row>
    <row r="128" spans="1:9" ht="9" customHeight="1" x14ac:dyDescent="0.35">
      <c r="I128" s="8"/>
    </row>
    <row r="129" spans="1:9" s="1" customFormat="1" ht="24.75" customHeight="1" x14ac:dyDescent="0.35">
      <c r="A129" s="39" t="s">
        <v>3</v>
      </c>
      <c r="B129" s="10"/>
      <c r="C129" s="11"/>
      <c r="D129" s="12"/>
      <c r="E129" s="13"/>
      <c r="F129" s="5"/>
      <c r="G129" s="14"/>
      <c r="H129" s="15"/>
      <c r="I129" s="6"/>
    </row>
    <row r="130" spans="1:9" ht="9" customHeight="1" x14ac:dyDescent="0.35">
      <c r="I130" s="8"/>
    </row>
    <row r="131" spans="1:9" s="2" customFormat="1" ht="9.75" customHeight="1" x14ac:dyDescent="0.35">
      <c r="A131" s="2" t="s">
        <v>1</v>
      </c>
      <c r="B131" s="20"/>
      <c r="C131" s="21"/>
      <c r="D131" s="21"/>
      <c r="E131" s="21"/>
      <c r="F131" s="22"/>
      <c r="G131" s="23"/>
      <c r="H131" s="24"/>
      <c r="I131" s="9"/>
    </row>
    <row r="132" spans="1:9" ht="9" customHeight="1" x14ac:dyDescent="0.35">
      <c r="I132" s="8"/>
    </row>
    <row r="133" spans="1:9" ht="39.950000000000003" customHeight="1" x14ac:dyDescent="0.35">
      <c r="A133" s="41" t="s">
        <v>12</v>
      </c>
      <c r="B133" s="32">
        <v>9798400904240</v>
      </c>
      <c r="C133" s="33">
        <v>46315</v>
      </c>
      <c r="D133" s="34" t="s">
        <v>103</v>
      </c>
      <c r="E133" s="34" t="s">
        <v>104</v>
      </c>
      <c r="F133" s="35" t="s">
        <v>2</v>
      </c>
      <c r="G133" s="35">
        <v>39.99</v>
      </c>
      <c r="H133" s="36" t="s">
        <v>3</v>
      </c>
      <c r="I133" s="8" t="s">
        <v>207</v>
      </c>
    </row>
    <row r="134" spans="1:9" ht="9" customHeight="1" x14ac:dyDescent="0.35">
      <c r="I134" s="8"/>
    </row>
    <row r="135" spans="1:9" ht="39.950000000000003" customHeight="1" x14ac:dyDescent="0.35">
      <c r="A135" s="41" t="s">
        <v>12</v>
      </c>
      <c r="B135" s="32">
        <v>9798400904578</v>
      </c>
      <c r="C135" s="33">
        <v>46315</v>
      </c>
      <c r="D135" s="34" t="s">
        <v>105</v>
      </c>
      <c r="E135" s="34" t="s">
        <v>106</v>
      </c>
      <c r="F135" s="35" t="s">
        <v>2</v>
      </c>
      <c r="G135" s="35">
        <v>39.99</v>
      </c>
      <c r="H135" s="36" t="s">
        <v>3</v>
      </c>
      <c r="I135" s="8" t="s">
        <v>208</v>
      </c>
    </row>
    <row r="136" spans="1:9" ht="9" customHeight="1" x14ac:dyDescent="0.35">
      <c r="I136" s="8"/>
    </row>
    <row r="137" spans="1:9" ht="39.950000000000003" customHeight="1" x14ac:dyDescent="0.35">
      <c r="A137" s="41" t="s">
        <v>12</v>
      </c>
      <c r="B137" s="32">
        <v>9798400904882</v>
      </c>
      <c r="C137" s="33">
        <v>46315</v>
      </c>
      <c r="D137" s="34" t="s">
        <v>107</v>
      </c>
      <c r="E137" s="34" t="s">
        <v>108</v>
      </c>
      <c r="F137" s="35" t="s">
        <v>2</v>
      </c>
      <c r="G137" s="35">
        <v>39.99</v>
      </c>
      <c r="H137" s="36" t="s">
        <v>3</v>
      </c>
      <c r="I137" s="8" t="s">
        <v>209</v>
      </c>
    </row>
    <row r="138" spans="1:9" ht="9" customHeight="1" x14ac:dyDescent="0.35">
      <c r="I138" s="8"/>
    </row>
    <row r="139" spans="1:9" ht="39.950000000000003" customHeight="1" x14ac:dyDescent="0.35">
      <c r="A139" s="41" t="s">
        <v>12</v>
      </c>
      <c r="B139" s="32">
        <v>9798400905452</v>
      </c>
      <c r="C139" s="33">
        <v>46315</v>
      </c>
      <c r="D139" s="34" t="s">
        <v>109</v>
      </c>
      <c r="E139" s="34" t="s">
        <v>110</v>
      </c>
      <c r="F139" s="35" t="s">
        <v>2</v>
      </c>
      <c r="G139" s="35">
        <v>39.99</v>
      </c>
      <c r="H139" s="36" t="s">
        <v>3</v>
      </c>
      <c r="I139" s="8" t="s">
        <v>210</v>
      </c>
    </row>
    <row r="140" spans="1:9" ht="9" customHeight="1" x14ac:dyDescent="0.35">
      <c r="I140" s="8"/>
    </row>
    <row r="141" spans="1:9" ht="39.950000000000003" customHeight="1" x14ac:dyDescent="0.35">
      <c r="A141" s="41" t="s">
        <v>12</v>
      </c>
      <c r="B141" s="32">
        <v>9798400904752</v>
      </c>
      <c r="C141" s="33">
        <v>46315</v>
      </c>
      <c r="D141" s="34" t="s">
        <v>111</v>
      </c>
      <c r="E141" s="34" t="s">
        <v>112</v>
      </c>
      <c r="F141" s="35" t="s">
        <v>2</v>
      </c>
      <c r="G141" s="35">
        <v>39.99</v>
      </c>
      <c r="H141" s="36" t="s">
        <v>3</v>
      </c>
      <c r="I141" s="8" t="s">
        <v>211</v>
      </c>
    </row>
    <row r="142" spans="1:9" ht="9" customHeight="1" x14ac:dyDescent="0.35">
      <c r="I142" s="8"/>
    </row>
    <row r="143" spans="1:9" s="2" customFormat="1" ht="9.75" customHeight="1" x14ac:dyDescent="0.35">
      <c r="A143" s="2" t="s">
        <v>5</v>
      </c>
      <c r="B143" s="20"/>
      <c r="C143" s="21"/>
      <c r="D143" s="21"/>
      <c r="E143" s="21"/>
      <c r="F143" s="22"/>
      <c r="G143" s="23"/>
      <c r="H143" s="24"/>
      <c r="I143" s="9"/>
    </row>
    <row r="144" spans="1:9" ht="9" customHeight="1" x14ac:dyDescent="0.35">
      <c r="I144" s="8"/>
    </row>
    <row r="145" spans="1:9" ht="39.950000000000003" customHeight="1" x14ac:dyDescent="0.35">
      <c r="A145" s="41" t="s">
        <v>12</v>
      </c>
      <c r="B145" s="32">
        <v>9798400904721</v>
      </c>
      <c r="C145" s="33">
        <v>46315</v>
      </c>
      <c r="D145" s="34" t="s">
        <v>113</v>
      </c>
      <c r="E145" s="34" t="s">
        <v>114</v>
      </c>
      <c r="F145" s="35" t="s">
        <v>2</v>
      </c>
      <c r="G145" s="35">
        <v>39.99</v>
      </c>
      <c r="H145" s="36" t="s">
        <v>3</v>
      </c>
      <c r="I145" s="8" t="s">
        <v>212</v>
      </c>
    </row>
    <row r="146" spans="1:9" ht="9" customHeight="1" x14ac:dyDescent="0.35">
      <c r="I146" s="8"/>
    </row>
    <row r="147" spans="1:9" ht="39.950000000000003" customHeight="1" x14ac:dyDescent="0.35">
      <c r="A147" s="41" t="s">
        <v>12</v>
      </c>
      <c r="B147" s="32">
        <v>9798400905179</v>
      </c>
      <c r="C147" s="33">
        <v>46315</v>
      </c>
      <c r="D147" s="34" t="s">
        <v>115</v>
      </c>
      <c r="E147" s="34" t="s">
        <v>116</v>
      </c>
      <c r="F147" s="35" t="s">
        <v>2</v>
      </c>
      <c r="G147" s="35">
        <v>39.99</v>
      </c>
      <c r="H147" s="36" t="s">
        <v>3</v>
      </c>
      <c r="I147" s="8" t="s">
        <v>213</v>
      </c>
    </row>
    <row r="148" spans="1:9" ht="9" customHeight="1" x14ac:dyDescent="0.35">
      <c r="I148" s="8"/>
    </row>
    <row r="149" spans="1:9" ht="39.950000000000003" customHeight="1" x14ac:dyDescent="0.35">
      <c r="A149" s="41" t="s">
        <v>12</v>
      </c>
      <c r="B149" s="32">
        <v>9798400905056</v>
      </c>
      <c r="C149" s="33">
        <v>46315</v>
      </c>
      <c r="D149" s="34" t="s">
        <v>117</v>
      </c>
      <c r="E149" s="34" t="s">
        <v>118</v>
      </c>
      <c r="F149" s="35" t="s">
        <v>2</v>
      </c>
      <c r="G149" s="35">
        <v>44.99</v>
      </c>
      <c r="H149" s="36" t="s">
        <v>3</v>
      </c>
      <c r="I149" s="8" t="s">
        <v>214</v>
      </c>
    </row>
    <row r="150" spans="1:9" ht="9" customHeight="1" x14ac:dyDescent="0.35">
      <c r="I150" s="8"/>
    </row>
    <row r="151" spans="1:9" s="1" customFormat="1" ht="24.75" customHeight="1" x14ac:dyDescent="0.35">
      <c r="A151" s="39" t="s">
        <v>7</v>
      </c>
      <c r="B151" s="10"/>
      <c r="C151" s="11"/>
      <c r="D151" s="12"/>
      <c r="E151" s="13"/>
      <c r="F151" s="5"/>
      <c r="G151" s="14"/>
      <c r="H151" s="15"/>
      <c r="I151" s="6"/>
    </row>
    <row r="152" spans="1:9" ht="9" customHeight="1" x14ac:dyDescent="0.35">
      <c r="I152" s="8"/>
    </row>
    <row r="153" spans="1:9" s="2" customFormat="1" ht="9.75" customHeight="1" x14ac:dyDescent="0.35">
      <c r="A153" s="2" t="s">
        <v>1</v>
      </c>
      <c r="B153" s="20"/>
      <c r="C153" s="21"/>
      <c r="D153" s="21"/>
      <c r="E153" s="21"/>
      <c r="F153" s="22"/>
      <c r="G153" s="23"/>
      <c r="H153" s="24"/>
      <c r="I153" s="9"/>
    </row>
    <row r="154" spans="1:9" ht="9" customHeight="1" x14ac:dyDescent="0.35">
      <c r="I154" s="8"/>
    </row>
    <row r="155" spans="1:9" ht="39.950000000000003" customHeight="1" x14ac:dyDescent="0.35">
      <c r="A155" s="41" t="s">
        <v>12</v>
      </c>
      <c r="B155" s="32">
        <v>9798855434453</v>
      </c>
      <c r="C155" s="33">
        <v>46308</v>
      </c>
      <c r="D155" s="34" t="s">
        <v>119</v>
      </c>
      <c r="E155" s="34" t="s">
        <v>120</v>
      </c>
      <c r="F155" s="35" t="s">
        <v>2</v>
      </c>
      <c r="G155" s="35">
        <v>29.99</v>
      </c>
      <c r="H155" s="36" t="s">
        <v>7</v>
      </c>
      <c r="I155" s="8" t="s">
        <v>215</v>
      </c>
    </row>
    <row r="156" spans="1:9" ht="9" customHeight="1" x14ac:dyDescent="0.35">
      <c r="I156" s="8"/>
    </row>
    <row r="157" spans="1:9" ht="39.950000000000003" customHeight="1" x14ac:dyDescent="0.35">
      <c r="A157" s="41" t="s">
        <v>12</v>
      </c>
      <c r="B157" s="32">
        <v>9798855425994</v>
      </c>
      <c r="C157" s="33">
        <v>46308</v>
      </c>
      <c r="D157" s="34" t="s">
        <v>121</v>
      </c>
      <c r="E157" s="34" t="s">
        <v>122</v>
      </c>
      <c r="F157" s="35" t="s">
        <v>2</v>
      </c>
      <c r="G157" s="35">
        <v>29.99</v>
      </c>
      <c r="H157" s="36" t="s">
        <v>7</v>
      </c>
      <c r="I157" s="8" t="s">
        <v>216</v>
      </c>
    </row>
    <row r="158" spans="1:9" ht="9" customHeight="1" x14ac:dyDescent="0.35">
      <c r="I158" s="8"/>
    </row>
    <row r="159" spans="1:9" ht="39.950000000000003" customHeight="1" x14ac:dyDescent="0.35">
      <c r="A159" s="41" t="s">
        <v>12</v>
      </c>
      <c r="B159" s="32">
        <v>9798855437850</v>
      </c>
      <c r="C159" s="33">
        <v>46308</v>
      </c>
      <c r="D159" s="34" t="s">
        <v>123</v>
      </c>
      <c r="E159" s="34" t="s">
        <v>124</v>
      </c>
      <c r="F159" s="35" t="s">
        <v>2</v>
      </c>
      <c r="G159" s="35">
        <v>34.99</v>
      </c>
      <c r="H159" s="36" t="s">
        <v>7</v>
      </c>
      <c r="I159" s="8" t="s">
        <v>217</v>
      </c>
    </row>
    <row r="160" spans="1:9" ht="9" customHeight="1" x14ac:dyDescent="0.35">
      <c r="I160" s="8"/>
    </row>
    <row r="161" spans="1:9" ht="39.950000000000003" customHeight="1" x14ac:dyDescent="0.35">
      <c r="A161" s="41" t="s">
        <v>12</v>
      </c>
      <c r="B161" s="32">
        <v>9781975368753</v>
      </c>
      <c r="C161" s="33">
        <v>46308</v>
      </c>
      <c r="D161" s="34" t="s">
        <v>125</v>
      </c>
      <c r="E161" s="34" t="s">
        <v>126</v>
      </c>
      <c r="F161" s="35" t="s">
        <v>2</v>
      </c>
      <c r="G161" s="35">
        <v>29.99</v>
      </c>
      <c r="H161" s="36" t="s">
        <v>7</v>
      </c>
      <c r="I161" s="8" t="s">
        <v>218</v>
      </c>
    </row>
    <row r="162" spans="1:9" ht="9" customHeight="1" x14ac:dyDescent="0.35">
      <c r="I162" s="8"/>
    </row>
    <row r="163" spans="1:9" ht="39.950000000000003" customHeight="1" x14ac:dyDescent="0.35">
      <c r="A163" s="41" t="s">
        <v>12</v>
      </c>
      <c r="B163" s="32">
        <v>9798855424935</v>
      </c>
      <c r="C163" s="33">
        <v>46308</v>
      </c>
      <c r="D163" s="34" t="s">
        <v>127</v>
      </c>
      <c r="E163" s="34" t="s">
        <v>128</v>
      </c>
      <c r="F163" s="35" t="s">
        <v>2</v>
      </c>
      <c r="G163" s="35">
        <v>29.99</v>
      </c>
      <c r="H163" s="36" t="s">
        <v>7</v>
      </c>
      <c r="I163" s="8" t="s">
        <v>219</v>
      </c>
    </row>
    <row r="164" spans="1:9" ht="9" customHeight="1" x14ac:dyDescent="0.35">
      <c r="I164" s="8"/>
    </row>
    <row r="165" spans="1:9" ht="39.950000000000003" customHeight="1" x14ac:dyDescent="0.35">
      <c r="A165" s="41" t="s">
        <v>12</v>
      </c>
      <c r="B165" s="32">
        <v>9798855422290</v>
      </c>
      <c r="C165" s="33">
        <v>46308</v>
      </c>
      <c r="D165" s="34" t="s">
        <v>129</v>
      </c>
      <c r="E165" s="34" t="s">
        <v>130</v>
      </c>
      <c r="F165" s="35" t="s">
        <v>2</v>
      </c>
      <c r="G165" s="35">
        <v>29.99</v>
      </c>
      <c r="H165" s="36" t="s">
        <v>7</v>
      </c>
      <c r="I165" s="8" t="s">
        <v>220</v>
      </c>
    </row>
    <row r="166" spans="1:9" ht="9" customHeight="1" x14ac:dyDescent="0.35">
      <c r="I166" s="8"/>
    </row>
    <row r="167" spans="1:9" ht="39.950000000000003" customHeight="1" x14ac:dyDescent="0.35">
      <c r="A167" s="41" t="s">
        <v>12</v>
      </c>
      <c r="B167" s="32">
        <v>9798855422023</v>
      </c>
      <c r="C167" s="33">
        <v>46308</v>
      </c>
      <c r="D167" s="34" t="s">
        <v>131</v>
      </c>
      <c r="E167" s="34" t="s">
        <v>132</v>
      </c>
      <c r="F167" s="35" t="s">
        <v>2</v>
      </c>
      <c r="G167" s="35">
        <v>29.99</v>
      </c>
      <c r="H167" s="36" t="s">
        <v>7</v>
      </c>
      <c r="I167" s="8" t="s">
        <v>221</v>
      </c>
    </row>
    <row r="168" spans="1:9" ht="9" customHeight="1" x14ac:dyDescent="0.35">
      <c r="I168" s="8"/>
    </row>
    <row r="169" spans="1:9" ht="39.950000000000003" customHeight="1" x14ac:dyDescent="0.35">
      <c r="A169" s="41" t="s">
        <v>12</v>
      </c>
      <c r="B169" s="32">
        <v>9798855434019</v>
      </c>
      <c r="C169" s="33">
        <v>46308</v>
      </c>
      <c r="D169" s="34" t="s">
        <v>133</v>
      </c>
      <c r="E169" s="34" t="s">
        <v>134</v>
      </c>
      <c r="F169" s="35" t="s">
        <v>2</v>
      </c>
      <c r="G169" s="35">
        <v>29.99</v>
      </c>
      <c r="H169" s="36" t="s">
        <v>7</v>
      </c>
      <c r="I169" s="8" t="s">
        <v>222</v>
      </c>
    </row>
    <row r="170" spans="1:9" ht="9" customHeight="1" x14ac:dyDescent="0.35">
      <c r="I170" s="8"/>
    </row>
    <row r="171" spans="1:9" ht="39.950000000000003" customHeight="1" x14ac:dyDescent="0.35">
      <c r="A171" s="41" t="s">
        <v>12</v>
      </c>
      <c r="B171" s="32">
        <v>9798855415070</v>
      </c>
      <c r="C171" s="33">
        <v>46308</v>
      </c>
      <c r="D171" s="34" t="s">
        <v>135</v>
      </c>
      <c r="E171" s="34" t="s">
        <v>136</v>
      </c>
      <c r="F171" s="35" t="s">
        <v>2</v>
      </c>
      <c r="G171" s="35">
        <v>29.99</v>
      </c>
      <c r="H171" s="36" t="s">
        <v>7</v>
      </c>
      <c r="I171" s="8" t="s">
        <v>223</v>
      </c>
    </row>
    <row r="172" spans="1:9" ht="9" customHeight="1" x14ac:dyDescent="0.35">
      <c r="I172" s="8"/>
    </row>
    <row r="173" spans="1:9" ht="39.950000000000003" customHeight="1" x14ac:dyDescent="0.35">
      <c r="A173" s="41" t="s">
        <v>12</v>
      </c>
      <c r="B173" s="32">
        <v>9798855433890</v>
      </c>
      <c r="C173" s="33">
        <v>46308</v>
      </c>
      <c r="D173" s="34" t="s">
        <v>137</v>
      </c>
      <c r="E173" s="34" t="s">
        <v>138</v>
      </c>
      <c r="F173" s="35" t="s">
        <v>2</v>
      </c>
      <c r="G173" s="35">
        <v>29.99</v>
      </c>
      <c r="H173" s="36" t="s">
        <v>7</v>
      </c>
      <c r="I173" s="8" t="s">
        <v>224</v>
      </c>
    </row>
    <row r="174" spans="1:9" ht="9" customHeight="1" x14ac:dyDescent="0.35">
      <c r="I174" s="8"/>
    </row>
    <row r="175" spans="1:9" s="2" customFormat="1" ht="9.75" customHeight="1" x14ac:dyDescent="0.35">
      <c r="A175" s="2" t="s">
        <v>11</v>
      </c>
      <c r="B175" s="20"/>
      <c r="C175" s="21"/>
      <c r="D175" s="21"/>
      <c r="E175" s="21"/>
      <c r="F175" s="22"/>
      <c r="G175" s="23"/>
      <c r="H175" s="24"/>
      <c r="I175" s="9"/>
    </row>
    <row r="176" spans="1:9" ht="9" customHeight="1" x14ac:dyDescent="0.35">
      <c r="I176" s="8"/>
    </row>
    <row r="177" spans="1:9" ht="39.950000000000003" customHeight="1" x14ac:dyDescent="0.35">
      <c r="A177" s="41" t="s">
        <v>12</v>
      </c>
      <c r="B177" s="32">
        <v>9798855434507</v>
      </c>
      <c r="C177" s="33">
        <v>46308</v>
      </c>
      <c r="D177" s="34" t="s">
        <v>139</v>
      </c>
      <c r="E177" s="34" t="s">
        <v>140</v>
      </c>
      <c r="F177" s="35" t="s">
        <v>2</v>
      </c>
      <c r="G177" s="35">
        <v>29.99</v>
      </c>
      <c r="H177" s="36" t="s">
        <v>7</v>
      </c>
      <c r="I177" s="8" t="s">
        <v>225</v>
      </c>
    </row>
    <row r="178" spans="1:9" ht="9" customHeight="1" x14ac:dyDescent="0.35">
      <c r="I178" s="8"/>
    </row>
    <row r="179" spans="1:9" s="2" customFormat="1" ht="9.75" customHeight="1" x14ac:dyDescent="0.35">
      <c r="A179" s="2" t="s">
        <v>5</v>
      </c>
      <c r="B179" s="20"/>
      <c r="C179" s="21"/>
      <c r="D179" s="21"/>
      <c r="E179" s="21"/>
      <c r="F179" s="22"/>
      <c r="G179" s="23"/>
      <c r="H179" s="24"/>
      <c r="I179" s="9"/>
    </row>
    <row r="180" spans="1:9" ht="9" customHeight="1" x14ac:dyDescent="0.35">
      <c r="I180" s="8"/>
    </row>
    <row r="181" spans="1:9" ht="39.950000000000003" customHeight="1" x14ac:dyDescent="0.35">
      <c r="A181" s="41" t="s">
        <v>12</v>
      </c>
      <c r="B181" s="32">
        <v>9798855428803</v>
      </c>
      <c r="C181" s="33">
        <v>46308</v>
      </c>
      <c r="D181" s="34" t="s">
        <v>141</v>
      </c>
      <c r="E181" s="34" t="s">
        <v>142</v>
      </c>
      <c r="F181" s="35" t="s">
        <v>2</v>
      </c>
      <c r="G181" s="35">
        <v>29.99</v>
      </c>
      <c r="H181" s="36" t="s">
        <v>7</v>
      </c>
      <c r="I181" s="8" t="s">
        <v>226</v>
      </c>
    </row>
    <row r="182" spans="1:9" ht="9" customHeight="1" x14ac:dyDescent="0.35">
      <c r="I182" s="8"/>
    </row>
    <row r="183" spans="1:9" ht="39.950000000000003" customHeight="1" x14ac:dyDescent="0.35">
      <c r="A183" s="41" t="s">
        <v>12</v>
      </c>
      <c r="B183" s="32">
        <v>9798855422573</v>
      </c>
      <c r="C183" s="33">
        <v>46308</v>
      </c>
      <c r="D183" s="34" t="s">
        <v>143</v>
      </c>
      <c r="E183" s="34" t="s">
        <v>144</v>
      </c>
      <c r="F183" s="35" t="s">
        <v>2</v>
      </c>
      <c r="G183" s="35">
        <v>29.99</v>
      </c>
      <c r="H183" s="36" t="s">
        <v>7</v>
      </c>
      <c r="I183" s="8" t="s">
        <v>227</v>
      </c>
    </row>
    <row r="184" spans="1:9" ht="9" customHeight="1" x14ac:dyDescent="0.35">
      <c r="I184" s="8"/>
    </row>
    <row r="185" spans="1:9" ht="39.950000000000003" customHeight="1" x14ac:dyDescent="0.35">
      <c r="A185" s="41" t="s">
        <v>12</v>
      </c>
      <c r="B185" s="32">
        <v>9798855434484</v>
      </c>
      <c r="C185" s="33">
        <v>46308</v>
      </c>
      <c r="D185" s="34" t="s">
        <v>145</v>
      </c>
      <c r="E185" s="34" t="s">
        <v>146</v>
      </c>
      <c r="F185" s="35" t="s">
        <v>2</v>
      </c>
      <c r="G185" s="35">
        <v>29.99</v>
      </c>
      <c r="H185" s="36" t="s">
        <v>7</v>
      </c>
      <c r="I185" s="8" t="s">
        <v>228</v>
      </c>
    </row>
    <row r="186" spans="1:9" ht="9" customHeight="1" x14ac:dyDescent="0.35">
      <c r="I186" s="8"/>
    </row>
    <row r="187" spans="1:9" ht="39.950000000000003" customHeight="1" x14ac:dyDescent="0.35">
      <c r="A187" s="41" t="s">
        <v>12</v>
      </c>
      <c r="B187" s="32">
        <v>9798855424300</v>
      </c>
      <c r="C187" s="33">
        <v>46308</v>
      </c>
      <c r="D187" s="34" t="s">
        <v>147</v>
      </c>
      <c r="E187" s="34" t="s">
        <v>148</v>
      </c>
      <c r="F187" s="35" t="s">
        <v>2</v>
      </c>
      <c r="G187" s="35">
        <v>29.99</v>
      </c>
      <c r="H187" s="36" t="s">
        <v>7</v>
      </c>
      <c r="I187" s="8" t="s">
        <v>229</v>
      </c>
    </row>
    <row r="188" spans="1:9" ht="9" customHeight="1" x14ac:dyDescent="0.35">
      <c r="I188" s="8"/>
    </row>
    <row r="189" spans="1:9" s="1" customFormat="1" ht="24.75" customHeight="1" x14ac:dyDescent="0.35">
      <c r="A189" s="39" t="s">
        <v>9</v>
      </c>
      <c r="B189" s="10"/>
      <c r="C189" s="11"/>
      <c r="D189" s="12"/>
      <c r="E189" s="13"/>
      <c r="F189" s="5"/>
      <c r="G189" s="14"/>
      <c r="H189" s="15"/>
      <c r="I189" s="6"/>
    </row>
    <row r="190" spans="1:9" ht="9" customHeight="1" x14ac:dyDescent="0.35">
      <c r="I190" s="8"/>
    </row>
    <row r="191" spans="1:9" s="2" customFormat="1" ht="9.75" customHeight="1" x14ac:dyDescent="0.35">
      <c r="A191" s="2" t="s">
        <v>6</v>
      </c>
      <c r="B191" s="20"/>
      <c r="C191" s="21"/>
      <c r="D191" s="21"/>
      <c r="E191" s="21"/>
      <c r="F191" s="22"/>
      <c r="G191" s="23"/>
      <c r="H191" s="24"/>
      <c r="I191" s="9"/>
    </row>
    <row r="192" spans="1:9" ht="9" customHeight="1" x14ac:dyDescent="0.35">
      <c r="I192" s="8"/>
    </row>
    <row r="193" spans="1:9" s="2" customFormat="1" ht="9.75" customHeight="1" x14ac:dyDescent="0.35">
      <c r="A193" s="2" t="s">
        <v>1</v>
      </c>
      <c r="B193" s="20"/>
      <c r="C193" s="21"/>
      <c r="D193" s="21"/>
      <c r="E193" s="21"/>
      <c r="F193" s="22"/>
      <c r="G193" s="23"/>
      <c r="H193" s="24"/>
      <c r="I193" s="9"/>
    </row>
    <row r="194" spans="1:9" ht="9" customHeight="1" x14ac:dyDescent="0.35">
      <c r="I194" s="8"/>
    </row>
    <row r="195" spans="1:9" ht="39.950000000000003" customHeight="1" x14ac:dyDescent="0.35">
      <c r="A195" s="41" t="s">
        <v>12</v>
      </c>
      <c r="B195" s="32">
        <v>9781718350304</v>
      </c>
      <c r="C195" s="33">
        <v>46308</v>
      </c>
      <c r="D195" s="34" t="s">
        <v>149</v>
      </c>
      <c r="E195" s="34" t="s">
        <v>150</v>
      </c>
      <c r="F195" s="35" t="s">
        <v>2</v>
      </c>
      <c r="G195" s="35">
        <v>29.99</v>
      </c>
      <c r="H195" s="36" t="s">
        <v>9</v>
      </c>
      <c r="I195" s="8" t="s">
        <v>230</v>
      </c>
    </row>
    <row r="196" spans="1:9" ht="9" customHeight="1" x14ac:dyDescent="0.35">
      <c r="I196" s="8"/>
    </row>
    <row r="197" spans="1:9" ht="39.950000000000003" customHeight="1" x14ac:dyDescent="0.35">
      <c r="A197" s="41" t="s">
        <v>12</v>
      </c>
      <c r="B197" s="32">
        <v>9781718357532</v>
      </c>
      <c r="C197" s="33">
        <v>46308</v>
      </c>
      <c r="D197" s="34" t="s">
        <v>151</v>
      </c>
      <c r="E197" s="34" t="s">
        <v>152</v>
      </c>
      <c r="F197" s="35" t="s">
        <v>2</v>
      </c>
      <c r="G197" s="35">
        <v>29.99</v>
      </c>
      <c r="H197" s="36" t="s">
        <v>9</v>
      </c>
      <c r="I197" s="8" t="s">
        <v>231</v>
      </c>
    </row>
    <row r="198" spans="1:9" ht="9" customHeight="1" x14ac:dyDescent="0.35">
      <c r="I198" s="8"/>
    </row>
    <row r="199" spans="1:9" ht="39.950000000000003" customHeight="1" x14ac:dyDescent="0.35">
      <c r="A199" s="41" t="s">
        <v>12</v>
      </c>
      <c r="B199" s="32">
        <v>9781718345256</v>
      </c>
      <c r="C199" s="33">
        <v>46308</v>
      </c>
      <c r="D199" s="34" t="s">
        <v>153</v>
      </c>
      <c r="E199" s="34" t="s">
        <v>15</v>
      </c>
      <c r="F199" s="35" t="s">
        <v>2</v>
      </c>
      <c r="G199" s="35">
        <v>29.99</v>
      </c>
      <c r="H199" s="36" t="s">
        <v>9</v>
      </c>
      <c r="I199" s="8" t="s">
        <v>232</v>
      </c>
    </row>
    <row r="200" spans="1:9" ht="9" customHeight="1" x14ac:dyDescent="0.35">
      <c r="I200" s="8"/>
    </row>
    <row r="201" spans="1:9" s="2" customFormat="1" ht="9.75" customHeight="1" x14ac:dyDescent="0.35">
      <c r="A201" s="2" t="s">
        <v>10</v>
      </c>
      <c r="B201" s="20"/>
      <c r="C201" s="21"/>
      <c r="D201" s="21"/>
      <c r="E201" s="21"/>
      <c r="F201" s="22"/>
      <c r="G201" s="23"/>
      <c r="H201" s="24"/>
      <c r="I201" s="9"/>
    </row>
    <row r="202" spans="1:9" ht="9" customHeight="1" x14ac:dyDescent="0.35">
      <c r="I202" s="8"/>
    </row>
    <row r="203" spans="1:9" s="2" customFormat="1" ht="9.75" customHeight="1" x14ac:dyDescent="0.35">
      <c r="A203" s="2" t="s">
        <v>1</v>
      </c>
      <c r="B203" s="20"/>
      <c r="C203" s="21"/>
      <c r="D203" s="21"/>
      <c r="E203" s="21"/>
      <c r="F203" s="22"/>
      <c r="G203" s="23"/>
      <c r="H203" s="24"/>
      <c r="I203" s="9"/>
    </row>
    <row r="204" spans="1:9" ht="9" customHeight="1" x14ac:dyDescent="0.35">
      <c r="I204" s="8"/>
    </row>
    <row r="205" spans="1:9" ht="39.950000000000003" customHeight="1" x14ac:dyDescent="0.35">
      <c r="A205" s="41" t="s">
        <v>12</v>
      </c>
      <c r="B205" s="32">
        <v>9781718320734</v>
      </c>
      <c r="C205" s="33">
        <v>46308</v>
      </c>
      <c r="D205" s="34" t="s">
        <v>154</v>
      </c>
      <c r="E205" s="34" t="s">
        <v>155</v>
      </c>
      <c r="F205" s="35" t="s">
        <v>2</v>
      </c>
      <c r="G205" s="35">
        <v>29.99</v>
      </c>
      <c r="H205" s="36" t="s">
        <v>9</v>
      </c>
      <c r="I205" s="8" t="s">
        <v>233</v>
      </c>
    </row>
    <row r="206" spans="1:9" ht="9" customHeight="1" x14ac:dyDescent="0.35">
      <c r="I206" s="8"/>
    </row>
    <row r="207" spans="1:9" ht="39.950000000000003" customHeight="1" x14ac:dyDescent="0.35">
      <c r="A207" s="41" t="s">
        <v>12</v>
      </c>
      <c r="B207" s="32">
        <v>9781718360440</v>
      </c>
      <c r="C207" s="33">
        <v>46308</v>
      </c>
      <c r="D207" s="34" t="s">
        <v>156</v>
      </c>
      <c r="E207" s="34" t="s">
        <v>157</v>
      </c>
      <c r="F207" s="35" t="s">
        <v>2</v>
      </c>
      <c r="G207" s="35">
        <v>29.99</v>
      </c>
      <c r="H207" s="36" t="s">
        <v>9</v>
      </c>
      <c r="I207" s="8" t="s">
        <v>234</v>
      </c>
    </row>
    <row r="208" spans="1:9" ht="9" customHeight="1" x14ac:dyDescent="0.35">
      <c r="I208" s="8"/>
    </row>
    <row r="209" spans="1:9" ht="39.950000000000003" customHeight="1" x14ac:dyDescent="0.35">
      <c r="A209" s="41" t="s">
        <v>12</v>
      </c>
      <c r="B209" s="32">
        <v>9798855425390</v>
      </c>
      <c r="C209" s="33">
        <v>46294</v>
      </c>
      <c r="D209" s="34" t="s">
        <v>158</v>
      </c>
      <c r="E209" s="34" t="s">
        <v>159</v>
      </c>
      <c r="F209" s="35" t="s">
        <v>2</v>
      </c>
      <c r="G209" s="35">
        <v>27.99</v>
      </c>
      <c r="H209" s="36" t="s">
        <v>9</v>
      </c>
      <c r="I209" s="8" t="s">
        <v>235</v>
      </c>
    </row>
    <row r="210" spans="1:9" ht="45" x14ac:dyDescent="0.35">
      <c r="I210" s="8"/>
    </row>
    <row r="211" spans="1:9" ht="45" x14ac:dyDescent="0.35">
      <c r="I211" s="8"/>
    </row>
    <row r="212" spans="1:9" ht="45" x14ac:dyDescent="0.35">
      <c r="I212" s="8"/>
    </row>
  </sheetData>
  <autoFilter ref="A1:I209" xr:uid="{FFB40FCB-7C0C-4226-8533-78939C0372D0}"/>
  <mergeCells count="2">
    <mergeCell ref="C61:G61"/>
    <mergeCell ref="C11:G11"/>
  </mergeCells>
  <conditionalFormatting sqref="B5">
    <cfRule type="duplicateValues" dxfId="22" priority="21"/>
  </conditionalFormatting>
  <conditionalFormatting sqref="B7">
    <cfRule type="duplicateValues" dxfId="21" priority="20"/>
  </conditionalFormatting>
  <conditionalFormatting sqref="B11">
    <cfRule type="duplicateValues" dxfId="20" priority="22"/>
  </conditionalFormatting>
  <conditionalFormatting sqref="B15">
    <cfRule type="duplicateValues" dxfId="19" priority="19"/>
  </conditionalFormatting>
  <conditionalFormatting sqref="B25">
    <cfRule type="duplicateValues" dxfId="18" priority="18"/>
  </conditionalFormatting>
  <conditionalFormatting sqref="B31">
    <cfRule type="duplicateValues" dxfId="17" priority="17"/>
  </conditionalFormatting>
  <conditionalFormatting sqref="B35">
    <cfRule type="duplicateValues" dxfId="16" priority="16"/>
  </conditionalFormatting>
  <conditionalFormatting sqref="B45">
    <cfRule type="duplicateValues" dxfId="15" priority="15"/>
  </conditionalFormatting>
  <conditionalFormatting sqref="B55">
    <cfRule type="duplicateValues" dxfId="14" priority="14"/>
  </conditionalFormatting>
  <conditionalFormatting sqref="B57">
    <cfRule type="duplicateValues" dxfId="13" priority="13"/>
  </conditionalFormatting>
  <conditionalFormatting sqref="B61">
    <cfRule type="duplicateValues" dxfId="12" priority="23"/>
  </conditionalFormatting>
  <conditionalFormatting sqref="B65">
    <cfRule type="duplicateValues" dxfId="11" priority="12"/>
  </conditionalFormatting>
  <conditionalFormatting sqref="B103">
    <cfRule type="duplicateValues" dxfId="10" priority="11"/>
  </conditionalFormatting>
  <conditionalFormatting sqref="B111">
    <cfRule type="duplicateValues" dxfId="9" priority="10"/>
  </conditionalFormatting>
  <conditionalFormatting sqref="B131">
    <cfRule type="duplicateValues" dxfId="8" priority="9"/>
  </conditionalFormatting>
  <conditionalFormatting sqref="B143">
    <cfRule type="duplicateValues" dxfId="7" priority="8"/>
  </conditionalFormatting>
  <conditionalFormatting sqref="B153">
    <cfRule type="duplicateValues" dxfId="6" priority="7"/>
  </conditionalFormatting>
  <conditionalFormatting sqref="B175">
    <cfRule type="duplicateValues" dxfId="5" priority="6"/>
  </conditionalFormatting>
  <conditionalFormatting sqref="B179">
    <cfRule type="duplicateValues" dxfId="4" priority="5"/>
  </conditionalFormatting>
  <conditionalFormatting sqref="B191">
    <cfRule type="duplicateValues" dxfId="3" priority="4"/>
  </conditionalFormatting>
  <conditionalFormatting sqref="B193">
    <cfRule type="duplicateValues" dxfId="2" priority="3"/>
  </conditionalFormatting>
  <conditionalFormatting sqref="B201">
    <cfRule type="duplicateValues" dxfId="1" priority="2"/>
  </conditionalFormatting>
  <conditionalFormatting sqref="B203">
    <cfRule type="duplicateValues" dxfId="0" priority="1"/>
  </conditionalFormatting>
  <pageMargins left="0" right="0" top="0.11811023622047244" bottom="0.11811023622047244" header="0.31496062992125984" footer="0.31496062992125984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8302A714A0A054C91942CF301CB391D" ma:contentTypeVersion="13" ma:contentTypeDescription="Create a new document." ma:contentTypeScope="" ma:versionID="37c84cb947762763bcb07da05d8da025">
  <xsd:schema xmlns:xsd="http://www.w3.org/2001/XMLSchema" xmlns:xs="http://www.w3.org/2001/XMLSchema" xmlns:p="http://schemas.microsoft.com/office/2006/metadata/properties" xmlns:ns2="337c28ea-28fc-4da4-bad2-3fc4155c243d" xmlns:ns3="81a0a713-8cf4-496e-b8f7-dcff27071f2e" targetNamespace="http://schemas.microsoft.com/office/2006/metadata/properties" ma:root="true" ma:fieldsID="a476c98dfaea063cc712d32f52ed0ae3" ns2:_="" ns3:_="">
    <xsd:import namespace="337c28ea-28fc-4da4-bad2-3fc4155c243d"/>
    <xsd:import namespace="81a0a713-8cf4-496e-b8f7-dcff27071f2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7c28ea-28fc-4da4-bad2-3fc4155c243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db13fbfd-9a2b-4090-806d-39e948e4ad5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a0a713-8cf4-496e-b8f7-dcff27071f2e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f647b7d7-d8bf-40a1-a639-59a93df8a258}" ma:internalName="TaxCatchAll" ma:showField="CatchAllData" ma:web="81a0a713-8cf4-496e-b8f7-dcff27071f2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1a0a713-8cf4-496e-b8f7-dcff27071f2e" xsi:nil="true"/>
    <lcf76f155ced4ddcb4097134ff3c332f xmlns="337c28ea-28fc-4da4-bad2-3fc4155c243d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6586542-CBCA-4757-93B0-3280524DACFF}"/>
</file>

<file path=customXml/itemProps2.xml><?xml version="1.0" encoding="utf-8"?>
<ds:datastoreItem xmlns:ds="http://schemas.openxmlformats.org/officeDocument/2006/customXml" ds:itemID="{EF3E69CB-13B0-4275-A6E2-C405380543BA}"/>
</file>

<file path=customXml/itemProps3.xml><?xml version="1.0" encoding="utf-8"?>
<ds:datastoreItem xmlns:ds="http://schemas.openxmlformats.org/officeDocument/2006/customXml" ds:itemID="{D719005A-BC4C-4CC1-9E14-107ABC10581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Oct Yen Press</vt:lpstr>
      <vt:lpstr>'Oct Yen Press'!Print_Area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Angie Williams</dc:creator>
  <cp:lastModifiedBy>Angie Williams</cp:lastModifiedBy>
  <dcterms:created xsi:type="dcterms:W3CDTF">2026-03-03T00:38:32Z</dcterms:created>
  <dcterms:modified xsi:type="dcterms:W3CDTF">2026-06-22T03:46:07Z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0x010100D8302A714A0A054C91942CF301CB391D</vt:lpwstr>
  </property>
</Properties>
</file>