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001. Publishing Schedule By Month\10. October (Whiringa-ā-nuku)\2026\10. October 2026 excel OF\"/>
    </mc:Choice>
  </mc:AlternateContent>
  <xr:revisionPtr revIDLastSave="0" documentId="13_ncr:1_{DBED387F-CE3B-4DD0-AEF2-5F439994473D}" xr6:coauthVersionLast="47" xr6:coauthVersionMax="47" xr10:uidLastSave="{00000000-0000-0000-0000-000000000000}"/>
  <bookViews>
    <workbookView xWindow="-120" yWindow="-120" windowWidth="29040" windowHeight="15720" activeTab="1" xr2:uid="{00000000-000D-0000-FFFF-FFFF00000000}"/>
  </bookViews>
  <sheets>
    <sheet name="NZ Fiction October" sheetId="49" r:id="rId1"/>
    <sheet name="NZ NF October" sheetId="50" r:id="rId2"/>
  </sheets>
  <definedNames>
    <definedName name="_xlnm._FilterDatabase" localSheetId="0" hidden="1">'NZ Fiction October'!$A$1:$I$35</definedName>
    <definedName name="_xlnm._FilterDatabase" localSheetId="1" hidden="1">'NZ NF October'!$A$1:$I$482</definedName>
    <definedName name="_xlnm.Print_Area" localSheetId="0">'NZ Fiction October'!$A$1:$I$443</definedName>
    <definedName name="_xlnm.Print_Area" localSheetId="1">'NZ NF October'!$A$1:$I$482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<sst xmlns="http://schemas.openxmlformats.org/spreadsheetml/2006/main" count="1914" uniqueCount="1036">
  <si>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</si>
  <si>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</si>
  <si>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</si>
  <si>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</si>
  <si>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</si>
  <si>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</si>
  <si>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</si>
  <si>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</si>
  <si>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</si>
  <si>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</si>
  <si>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</si>
  <si>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</si>
  <si>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</si>
  <si>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</si>
  <si>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</si>
  <si>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</si>
  <si>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</si>
  <si>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</si>
  <si>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Gollancz</t>
  </si>
  <si>
    <t>Virago</t>
  </si>
  <si>
    <t>Fantasy Romance</t>
  </si>
  <si>
    <t>Now in B format</t>
  </si>
  <si>
    <t>INTERNATIONAL FICTION</t>
  </si>
  <si>
    <t>INTERNATIONAL NON-FICTION</t>
  </si>
  <si>
    <t>Headline</t>
  </si>
  <si>
    <t>Hodder Paperbacks</t>
  </si>
  <si>
    <t>Welbeck</t>
  </si>
  <si>
    <t>Also available from this author</t>
  </si>
  <si>
    <t>Wildfire</t>
  </si>
  <si>
    <t>Abacus</t>
  </si>
  <si>
    <t>MOA PRESS</t>
  </si>
  <si>
    <t>Moa Press</t>
  </si>
  <si>
    <t>Science Fiction</t>
  </si>
  <si>
    <t>Sport</t>
  </si>
  <si>
    <t>GIFTS &amp; GOODIES</t>
  </si>
  <si>
    <t>History &amp; Military</t>
  </si>
  <si>
    <t>Basic Books</t>
  </si>
  <si>
    <t>Cassell</t>
  </si>
  <si>
    <t>Sceptre</t>
  </si>
  <si>
    <t>Activity Books</t>
  </si>
  <si>
    <t>Summersdale</t>
  </si>
  <si>
    <t>c</t>
  </si>
  <si>
    <t>Also available in this series</t>
  </si>
  <si>
    <t>OH</t>
  </si>
  <si>
    <t>OH!</t>
  </si>
  <si>
    <t>Brazen</t>
  </si>
  <si>
    <t>g</t>
  </si>
  <si>
    <t>Mountain Leopard Press</t>
  </si>
  <si>
    <t>Trapeze</t>
  </si>
  <si>
    <t>MacLehose Press</t>
  </si>
  <si>
    <t>Classics</t>
  </si>
  <si>
    <t>Ilex Press</t>
  </si>
  <si>
    <t>Laurence King Publishing</t>
  </si>
  <si>
    <t>Travel</t>
  </si>
  <si>
    <t>Greenfinch</t>
  </si>
  <si>
    <t>JULY DROP IN</t>
  </si>
  <si>
    <t>Constable</t>
  </si>
  <si>
    <t>Allen, Navessa</t>
  </si>
  <si>
    <t>Run For It</t>
  </si>
  <si>
    <t>Natural History</t>
  </si>
  <si>
    <t>New ISBN and cover reissue</t>
  </si>
  <si>
    <t>Music</t>
  </si>
  <si>
    <t>Corsair</t>
  </si>
  <si>
    <t>Seven Dials</t>
  </si>
  <si>
    <t>Running Press Adult</t>
  </si>
  <si>
    <t>Running Press</t>
  </si>
  <si>
    <t>Running Press Mini Editions</t>
  </si>
  <si>
    <t>Headline Review</t>
  </si>
  <si>
    <t>Davis, Brooke</t>
  </si>
  <si>
    <t>Crime &amp; Thriller</t>
  </si>
  <si>
    <t>Cole, Martina</t>
  </si>
  <si>
    <t>riverrun</t>
  </si>
  <si>
    <t>Hazelwood, Ali</t>
  </si>
  <si>
    <t>Headline Eternal</t>
  </si>
  <si>
    <t>Special editions</t>
  </si>
  <si>
    <t>Arcadia</t>
  </si>
  <si>
    <t>Second Sky</t>
  </si>
  <si>
    <t>Sanderson, Brandon</t>
  </si>
  <si>
    <t>North, Claire</t>
  </si>
  <si>
    <t>Butler, Octavia E.</t>
  </si>
  <si>
    <t>Union Square &amp; Co.</t>
  </si>
  <si>
    <t>Hill, Joe</t>
  </si>
  <si>
    <t>Headline Press</t>
  </si>
  <si>
    <t>Workman Adult</t>
  </si>
  <si>
    <t>Kyle Books</t>
  </si>
  <si>
    <t>Architecture &amp; Interiors</t>
  </si>
  <si>
    <t>Monacelli Press</t>
  </si>
  <si>
    <t>The Bridge Street Press</t>
  </si>
  <si>
    <t>Art &amp; Photography</t>
  </si>
  <si>
    <t>Faith</t>
  </si>
  <si>
    <t>Hodder Faith</t>
  </si>
  <si>
    <t>MAGABALA</t>
  </si>
  <si>
    <t>Magabala Books</t>
  </si>
  <si>
    <t>Summersdale Publishers</t>
  </si>
  <si>
    <t>Artisan</t>
  </si>
  <si>
    <t>Vie</t>
  </si>
  <si>
    <t>Stationery</t>
  </si>
  <si>
    <t>Union Square Gift</t>
  </si>
  <si>
    <t>Buehlman, Christopher</t>
  </si>
  <si>
    <t>Epic Journeys &amp; Other Worlds</t>
  </si>
  <si>
    <t>Other Worlds Than These</t>
  </si>
  <si>
    <r>
      <t xml:space="preserve">New editions in cover style of </t>
    </r>
    <r>
      <rPr>
        <b/>
        <i/>
        <sz val="8"/>
        <rFont val="Verdana"/>
        <family val="2"/>
      </rPr>
      <t>Other Worlds</t>
    </r>
  </si>
  <si>
    <t xml:space="preserve">The Talisman </t>
  </si>
  <si>
    <t>Black House</t>
  </si>
  <si>
    <t>The Art and Craft of Stephen King</t>
  </si>
  <si>
    <t>Astic, Guy; Lafond, Frank</t>
  </si>
  <si>
    <t>Black Dog &amp; Leventhal</t>
  </si>
  <si>
    <t>Paris isn't always a good idea…</t>
  </si>
  <si>
    <t>The French Illusion</t>
  </si>
  <si>
    <t>Grisham, John</t>
  </si>
  <si>
    <t xml:space="preserve">There's trouble in the City of Love when American newlyweds are kidnapped on their French honeymoon. As the stakes soar and the mystery crosses borders the FBI, CIA and French intelligence recruit a young lawyer to be the bait in an elaborate operation. </t>
  </si>
  <si>
    <t>The higher you rise, the further you fall…</t>
  </si>
  <si>
    <t>The Heights</t>
  </si>
  <si>
    <t>Rankin, Ian</t>
  </si>
  <si>
    <t>In Ian Rankin's first standalone thriller in two decades, murder has comes to London's most luxurious high-rise, and Detective Gillian Gish must fight against the residents' power, wealth and unimaginable influence to uncover the culprit.</t>
  </si>
  <si>
    <t>Tell Me Something True</t>
  </si>
  <si>
    <t>Robotham, Michael</t>
  </si>
  <si>
    <t>The astonishing, emotional epic from Michael Robotham: a mystery, a coming-of-age tale and a love story wrapped into one, set against the simmering tensions of a small Australian town.</t>
  </si>
  <si>
    <t>Watch the Quiet Snow: Slough House Novellas</t>
  </si>
  <si>
    <t>Herron, Mick</t>
  </si>
  <si>
    <t>Baskerville</t>
  </si>
  <si>
    <t>Espionage. Blackmail. Revenge. Cunning. Secrets. At last in one volume, the collected Slough House spy novellas are the perfect introduction to the world Mick Herron's bestselling Slough House series.</t>
  </si>
  <si>
    <t>The Stretch</t>
  </si>
  <si>
    <t>Miss Wolcott's Ghost</t>
  </si>
  <si>
    <t>Penny, Louise</t>
  </si>
  <si>
    <t>A Game of Cat and Killer: Casebooks of Mikeneko Holmes Bk 1</t>
  </si>
  <si>
    <t>Akagawa, Jiro</t>
  </si>
  <si>
    <t>The Case of the Christmas Card</t>
  </si>
  <si>
    <t>Griffiths, Elly</t>
  </si>
  <si>
    <t>The Nobody Code</t>
  </si>
  <si>
    <t>Gault, Miciah Bay</t>
  </si>
  <si>
    <t>Now in B Format</t>
  </si>
  <si>
    <t>The Storm</t>
  </si>
  <si>
    <t>Hawkins, Rachel</t>
  </si>
  <si>
    <t>The Irregular: Jonas Merrick BK 6</t>
  </si>
  <si>
    <t>Seymour, Gerald</t>
  </si>
  <si>
    <t>Unlucky for Some: Victor Bk 13</t>
  </si>
  <si>
    <t>Wood, Tom</t>
  </si>
  <si>
    <t>Enter the Nightmare</t>
  </si>
  <si>
    <t>Castle, Jayne</t>
  </si>
  <si>
    <t>The global sensation returns…</t>
  </si>
  <si>
    <t>Return to the Shack</t>
  </si>
  <si>
    <t>Paul Young, Wm</t>
  </si>
  <si>
    <t>Commercial Fiction</t>
  </si>
  <si>
    <t>Treats from the Osaka Bakery</t>
  </si>
  <si>
    <t>Tsuchiya, Usagi</t>
  </si>
  <si>
    <t>No One's Looking</t>
  </si>
  <si>
    <t>The Secret Society of Librarians</t>
  </si>
  <si>
    <t>Thompson, Kate</t>
  </si>
  <si>
    <t>SEPTEMBER DROP IN</t>
  </si>
  <si>
    <t>Tenderfoot</t>
  </si>
  <si>
    <t>Jordan, Toni</t>
  </si>
  <si>
    <t>The Letter Carrier</t>
  </si>
  <si>
    <t>Giannone, Francesca</t>
  </si>
  <si>
    <t>New cover/ISBN editions</t>
  </si>
  <si>
    <t>One Day</t>
  </si>
  <si>
    <t>Nicholls, David</t>
  </si>
  <si>
    <t>Us</t>
  </si>
  <si>
    <t>Starter For Ten</t>
  </si>
  <si>
    <t>Sweet Sorrow</t>
  </si>
  <si>
    <t>The Understudy</t>
  </si>
  <si>
    <t>Literary Fiction</t>
  </si>
  <si>
    <t>The Late Life</t>
  </si>
  <si>
    <t>Schlink, Bernhard</t>
  </si>
  <si>
    <t>The Man with Many Names</t>
  </si>
  <si>
    <t>Gospodinov, Georgi</t>
  </si>
  <si>
    <t>The Comets</t>
  </si>
  <si>
    <t>McNamee, Eoin</t>
  </si>
  <si>
    <t>I Made You Up Inside My Head</t>
  </si>
  <si>
    <t>Pérez-Carbonell, Marta</t>
  </si>
  <si>
    <t>The Madman</t>
  </si>
  <si>
    <t>Mankell, Henning</t>
  </si>
  <si>
    <t>Bog Queen</t>
  </si>
  <si>
    <t>North, Anna</t>
  </si>
  <si>
    <t>A House for Miss Pauline</t>
  </si>
  <si>
    <t>McCaulay, Diana</t>
  </si>
  <si>
    <t>Dialogue Books</t>
  </si>
  <si>
    <t>Mochizuki, Mai</t>
  </si>
  <si>
    <t>Signature Edition</t>
  </si>
  <si>
    <t>Carmilla: Signature Editions</t>
  </si>
  <si>
    <t>Fanu, J. Sheridan Le</t>
  </si>
  <si>
    <t>Signature Clothbound Edition</t>
  </si>
  <si>
    <t>Great Gatsby &amp; This Side of Paradise: Signature Clothbound Ed</t>
  </si>
  <si>
    <t>Fitzgerald, F. Scott</t>
  </si>
  <si>
    <t>Anna Karenina: Signature Clothbound Editions</t>
  </si>
  <si>
    <t>Tolstoy, Leo</t>
  </si>
  <si>
    <t>Collected Tales of Poe: Signature Clothbound Editions</t>
  </si>
  <si>
    <t>Poe, Edgar Allan</t>
  </si>
  <si>
    <t>Signature Gilded Edition</t>
  </si>
  <si>
    <t>The Wonderful Wizard of Oz: Signature Gilded Editions</t>
  </si>
  <si>
    <t>Baum, L. Frank</t>
  </si>
  <si>
    <t>Anne of Green Gables &amp; Anne of Avonlea: Signature Gilded Editions</t>
  </si>
  <si>
    <t>Montgomery, L.M.</t>
  </si>
  <si>
    <t>The Metamorphosis &amp; Other Stories: Signature Gilded Editions</t>
  </si>
  <si>
    <t>Kafka, Franz</t>
  </si>
  <si>
    <t>The Prince: Signature Gilded Editions</t>
  </si>
  <si>
    <t>Machiavelli, Niccolo</t>
  </si>
  <si>
    <t>Poetry</t>
  </si>
  <si>
    <t>Owls and Other Fantasies</t>
  </si>
  <si>
    <t>Oliver, Mary</t>
  </si>
  <si>
    <t>Mary Oliver's classic collection, newly published in a beautiful hardback edition: a perfect gift for Oliver's longtime readers and for a fresh generation to discover the beauty and solace of one of the world's most beloved poets.</t>
  </si>
  <si>
    <t>Devotions</t>
  </si>
  <si>
    <t>Tree of Knowledge</t>
  </si>
  <si>
    <t>Chang, Victoria</t>
  </si>
  <si>
    <t>Bound and Unbound</t>
  </si>
  <si>
    <t>Undone</t>
  </si>
  <si>
    <t>Corinne, Peyton</t>
  </si>
  <si>
    <t>A second-chance hockey romance between the team's antihero Toren Kane and the new assistant coach's daughter - Lillian LeBlanc - filled with Peyton's trademark "deliciously angsty" (Publishers Weekly) storytelling.</t>
  </si>
  <si>
    <t>Praise for Peyton Corinne:
'Devastating and romantic. Corinne stuns with unparalleled story-telling.' - Bal Khabra
'Peyton Corinne is one of my favorite new voices in romance.' - Tarah DeWitt</t>
  </si>
  <si>
    <t>Unbound</t>
  </si>
  <si>
    <t>Colt: Double U Ranch Bk 1</t>
  </si>
  <si>
    <t>Peterson, Jessica</t>
  </si>
  <si>
    <t>Renegade Books</t>
  </si>
  <si>
    <t>Thirty Love</t>
  </si>
  <si>
    <t>Vellner, Tom</t>
  </si>
  <si>
    <t>Lucky Shot: Moonshot Hockey Bk 1</t>
  </si>
  <si>
    <t>Jenshak, Rebecca</t>
  </si>
  <si>
    <t>Keeping Score: Moonshot Hockey Bk 2</t>
  </si>
  <si>
    <t>Taking Sides: Moonshot Hockey Bk 3</t>
  </si>
  <si>
    <t>Christmas at Fox Ridge</t>
  </si>
  <si>
    <t>Hannah, Bailey</t>
  </si>
  <si>
    <t>Christmas Staycation: How My Neighbor Stole Christmas Bk 3</t>
  </si>
  <si>
    <t>Quinn, Meghan</t>
  </si>
  <si>
    <t>Trade Paperbacks</t>
  </si>
  <si>
    <t>Frost and Venom</t>
  </si>
  <si>
    <t>Feehan, Christine</t>
  </si>
  <si>
    <t>A Married Little Christmas</t>
  </si>
  <si>
    <t>Jimenez, Abby</t>
  </si>
  <si>
    <t>Step into Christmas with beloved author Abby - a special HB packable of swoon-worthy novellas, recipes to make and illustrations by Maya Jimenez.</t>
  </si>
  <si>
    <t>A Married Little Christmas Special Edition</t>
  </si>
  <si>
    <t>The magical Christmas title, with four-colour endpapers and printed edges.</t>
  </si>
  <si>
    <t>This title is sold on a FIRM SALE basis.</t>
  </si>
  <si>
    <t>Game On Special Edition</t>
  </si>
  <si>
    <t>A special edition hardback of the Australian bestseller and viral TikTok sensation - now with sprayed edges and gorgeous exclusive
endpapers!</t>
  </si>
  <si>
    <t>Dark romance</t>
  </si>
  <si>
    <t>Little Stranger: The Web of Silence Bk 1</t>
  </si>
  <si>
    <t>Rivers, Leigh</t>
  </si>
  <si>
    <t>Little Liar: The Web of Silence Bk 2</t>
  </si>
  <si>
    <t>In the Dark: Paradise Grove Bk 2</t>
  </si>
  <si>
    <t>Rose, Shain</t>
  </si>
  <si>
    <t>X Marks the Stalker</t>
  </si>
  <si>
    <t>Wilder, K</t>
  </si>
  <si>
    <t>New Paperback edition!</t>
  </si>
  <si>
    <t>Quicksilver: Fae &amp; Alchemy Bk 1</t>
  </si>
  <si>
    <t>Hart, Callie</t>
  </si>
  <si>
    <t>Be the first to read the global romantasy phenomenon in B format with a striking new jacket direction.</t>
  </si>
  <si>
    <t>Our Dark Incantations</t>
  </si>
  <si>
    <t>Hellmund, Wanda</t>
  </si>
  <si>
    <t>The Thief and the Traitor Bride: Hand and Heart Bk 2</t>
  </si>
  <si>
    <t>Bovalino, V.L.</t>
  </si>
  <si>
    <t>Lover Enthroned: Black Dagger Brotherhood 24</t>
  </si>
  <si>
    <t>Ward, J. R.</t>
  </si>
  <si>
    <t>Cursed City: Harker Academy Bk 2</t>
  </si>
  <si>
    <t>Golden, Kate</t>
  </si>
  <si>
    <t>The Incendiary: Selvaren Bk 2</t>
  </si>
  <si>
    <t>Claren, LJ</t>
  </si>
  <si>
    <t>The Silversmith</t>
  </si>
  <si>
    <t>The Demon Overlord's Retirement Plan</t>
  </si>
  <si>
    <t>Foster, M. H.</t>
  </si>
  <si>
    <t>Fangs</t>
  </si>
  <si>
    <t>Speer, K. L.</t>
  </si>
  <si>
    <t>The River Has Roots</t>
  </si>
  <si>
    <t>El-Mohtar, Amal</t>
  </si>
  <si>
    <t>Lover Forbidden: Black Dagger Brotherhood Bk 23</t>
  </si>
  <si>
    <t>Special Editions</t>
  </si>
  <si>
    <t>New Moon Deluxe Collector's Edition</t>
  </si>
  <si>
    <t>Meyer, Stephenie</t>
  </si>
  <si>
    <t>Atom</t>
  </si>
  <si>
    <t>FIRM SALE</t>
  </si>
  <si>
    <t>Also available</t>
  </si>
  <si>
    <t>Twilight Deluxe Collector's Edition</t>
  </si>
  <si>
    <t>Dark Reading Matter: Thursday Next Bk 8</t>
  </si>
  <si>
    <t>Fforde, Jasper</t>
  </si>
  <si>
    <t>The Thrice-Bound Fool: Blacktongue Thief Bk 2</t>
  </si>
  <si>
    <t>Sleepers in the Snow</t>
  </si>
  <si>
    <t>Harris, Joanne</t>
  </si>
  <si>
    <t>The Splintered Sun</t>
  </si>
  <si>
    <t>Williams, Tad</t>
  </si>
  <si>
    <t>Galinda</t>
  </si>
  <si>
    <t>Maguire, Gregory</t>
  </si>
  <si>
    <t>Signal To Noise</t>
  </si>
  <si>
    <t>Moreno-Garcia, Silvia</t>
  </si>
  <si>
    <t>Ambessa: Chosen of the Wolf</t>
  </si>
  <si>
    <t>Clark, C. L.</t>
  </si>
  <si>
    <t>A Dance of Serpents</t>
  </si>
  <si>
    <t>Dedroog, Lauren</t>
  </si>
  <si>
    <t>As You Wake, Break the Shell</t>
  </si>
  <si>
    <t>Chambers, Becky</t>
  </si>
  <si>
    <t>As We Fall Through Time</t>
  </si>
  <si>
    <t>From the multi-award-winning Claire North comes an extraordinary and epic tale of time travel, betrayal and a love that echoes through the centuries.
'An absolute masterpiece of a book: ingenious, touching, sharp-edged. North is one of the imaginative greats' - Adrian Tchaikovsky</t>
  </si>
  <si>
    <t>Tailored Realities</t>
  </si>
  <si>
    <t>The Only Way Out is Up</t>
  </si>
  <si>
    <t>Wexler, Django</t>
  </si>
  <si>
    <t>Hearthspace</t>
  </si>
  <si>
    <t>Baxter, Stephen</t>
  </si>
  <si>
    <t>New cover and new ISBN editions</t>
  </si>
  <si>
    <t>Minority Report: SF Masterworks</t>
  </si>
  <si>
    <t>Dick, Philip K</t>
  </si>
  <si>
    <t>Wild Seed: Patternists Bk 1</t>
  </si>
  <si>
    <t>Mind of My Mind: Patternists Bk 2</t>
  </si>
  <si>
    <t>Clay's Ark: Patternists Bk 3</t>
  </si>
  <si>
    <t>Patternmaster: Patternists Bk 4</t>
  </si>
  <si>
    <t>Horror</t>
  </si>
  <si>
    <t>Winterset Hollow</t>
  </si>
  <si>
    <t>Durham, Jonathan Edward</t>
  </si>
  <si>
    <t>Look What the Cat Dragged In</t>
  </si>
  <si>
    <t>Rekulak, Jason</t>
  </si>
  <si>
    <t>The Ship of Death</t>
  </si>
  <si>
    <t>Winkler, Kyle</t>
  </si>
  <si>
    <t>Quaint Folk</t>
  </si>
  <si>
    <t>Karella, Bitter</t>
  </si>
  <si>
    <t>New to Headline</t>
  </si>
  <si>
    <t>NOS4A2</t>
  </si>
  <si>
    <t>The Fireman</t>
  </si>
  <si>
    <t>Will replace previous Orion ISBNs</t>
  </si>
  <si>
    <t>9HSLDTJ*hfhcbi+</t>
  </si>
  <si>
    <t>9HSLDTJ*hgeiba+</t>
  </si>
  <si>
    <t>9HSLDTJ*hgehgg+</t>
  </si>
  <si>
    <t>9HTSITE*bebjeh+</t>
  </si>
  <si>
    <t>9HSLDTJ*hadehf+</t>
  </si>
  <si>
    <t>9HSLDTI*hcgibj+</t>
  </si>
  <si>
    <t>9HSKHND*gfcijj+</t>
  </si>
  <si>
    <t>9HSLDTJ*idijig+</t>
  </si>
  <si>
    <t>9HSLANF*eeagde+</t>
  </si>
  <si>
    <t>9HSLDTJ*hfdeje+</t>
  </si>
  <si>
    <t>9HSLFMJ*efbiih+</t>
  </si>
  <si>
    <t>9HSLFMJ*eejfih+</t>
  </si>
  <si>
    <t>9HSLEPE*jgfgac+</t>
  </si>
  <si>
    <t>9HSLANF*eeaeed+</t>
  </si>
  <si>
    <t>9HSLDTJ*hedhgb+</t>
  </si>
  <si>
    <t>9HSLEKI*hcdeha+</t>
  </si>
  <si>
    <t>9HSKDOJ*eejeha+</t>
  </si>
  <si>
    <t>9HSLDTJ*icedda+</t>
  </si>
  <si>
    <t>9HSLDTI*hcjeja+</t>
  </si>
  <si>
    <t>9HSKHND*gfebdi+</t>
  </si>
  <si>
    <t>9HSLDTJ*hegeba+</t>
  </si>
  <si>
    <t>9HSKHND*gfejcd+</t>
  </si>
  <si>
    <t>9HSLANF*edfibe+</t>
  </si>
  <si>
    <t>9HSLDTJ*hgfcbd+</t>
  </si>
  <si>
    <t>9HSLDTJ*hgfcca+</t>
  </si>
  <si>
    <t>9HSLDTJ*hgfcag+</t>
  </si>
  <si>
    <t>9HSLDTJ*hgfcdh+</t>
  </si>
  <si>
    <t>9HSLDTJ*hgfbja+</t>
  </si>
  <si>
    <t>9HSLDTJ*gchffj+</t>
  </si>
  <si>
    <t>9HSLDTJ*gcdbhj+</t>
  </si>
  <si>
    <t>9HSLFMJ*eejjgj+</t>
  </si>
  <si>
    <t>9HSLDTJ*hdjaif+</t>
  </si>
  <si>
    <t>9HSLANF*edajfg+</t>
  </si>
  <si>
    <t>9HSLDTJ*gcjjgg+</t>
  </si>
  <si>
    <t>9HSKDOJ*haecij+</t>
  </si>
  <si>
    <t>9HSLJLE*ceajia+</t>
  </si>
  <si>
    <t>9HSLEPE*jghfbe+</t>
  </si>
  <si>
    <t>9HSLEPE*jgfidb+</t>
  </si>
  <si>
    <t>9HSLEPE*jgfibh+</t>
  </si>
  <si>
    <t>9HSLEPE*jgfice+</t>
  </si>
  <si>
    <t>9HSLEPE*jggagh+</t>
  </si>
  <si>
    <t>9HSLEPE*jgfjhi+</t>
  </si>
  <si>
    <t>9HSLEPE*jggaaf+</t>
  </si>
  <si>
    <t>9HSLEPE*jggadg+</t>
  </si>
  <si>
    <t>9HSLERC*bgajdf+</t>
  </si>
  <si>
    <t>9HSLERC*bfiehf+</t>
  </si>
  <si>
    <t>9HSLERC*bgadaa+</t>
  </si>
  <si>
    <t>9HSLEKI*hdhcdb+</t>
  </si>
  <si>
    <t>9HSLDTJ*hfggei+</t>
  </si>
  <si>
    <t>9HSLDTJ*hfgcgg+</t>
  </si>
  <si>
    <t>9HSLEKI*hfbeci+</t>
  </si>
  <si>
    <t>9HSKDOJ*efahci+</t>
  </si>
  <si>
    <t>9HSLDTJ*hgfibh+</t>
  </si>
  <si>
    <t>9HSLDTJ*hgfidb+</t>
  </si>
  <si>
    <t>9HSLDTJ*hgfiff+</t>
  </si>
  <si>
    <t>9HSLDTI*hdaggd+</t>
  </si>
  <si>
    <t>9HSLDTJ*hfjcgh+</t>
  </si>
  <si>
    <t>9HSKDOJ*efaihc+</t>
  </si>
  <si>
    <t>9HSKDOJ*eejaaf+</t>
  </si>
  <si>
    <t>9HSKDOJ*eeijjc+</t>
  </si>
  <si>
    <t>9HSLFMJ*efccdf+</t>
  </si>
  <si>
    <t>9HSKDOJ*eeigge+</t>
  </si>
  <si>
    <t>9HSKDOJ*eeighb+</t>
  </si>
  <si>
    <t>9HSLDTJ*hejiaa+</t>
  </si>
  <si>
    <t>9HSLANF*eejjfi+</t>
  </si>
  <si>
    <t>9HSLDTJ*hefefb+</t>
  </si>
  <si>
    <t>9HSLANF*edjjci+</t>
  </si>
  <si>
    <t>9HSKDPG*fcejbh+</t>
  </si>
  <si>
    <t>9HSKDOJ*eeejje+</t>
  </si>
  <si>
    <t>9HSLFMJ*eedhef+</t>
  </si>
  <si>
    <t>9HSLING*biiaje+</t>
  </si>
  <si>
    <t>9HSLING*bijfad+</t>
  </si>
  <si>
    <t>9HSLDTJ*hgiaaj+</t>
  </si>
  <si>
    <t>9HSLANF*eehgii+</t>
  </si>
  <si>
    <t>9HSLFMJ*efdhca+</t>
  </si>
  <si>
    <t>9HSKDOJ*edaibc+</t>
  </si>
  <si>
    <t>9HSKDOJ*bcgddd+</t>
  </si>
  <si>
    <t>9HSKDOJ*bcfjda+</t>
  </si>
  <si>
    <t>9HSLFMJ*djdgjj+</t>
  </si>
  <si>
    <t>9HSLERD*cdbcbe+</t>
  </si>
  <si>
    <t>9HSLDTJ*gaeiac+</t>
  </si>
  <si>
    <t>9HSLDTJ*hcieeh+</t>
  </si>
  <si>
    <t>9HSLANF*eeeafc+</t>
  </si>
  <si>
    <t>9HSLFMJ*efdhdh+</t>
  </si>
  <si>
    <t>9HSKDPG*fbjifc+</t>
  </si>
  <si>
    <t>9HSLDTJ*gbgbfh+</t>
  </si>
  <si>
    <t>9HSLFMJ*deafje+</t>
  </si>
  <si>
    <t>9HSKDPG*fcgcfg+</t>
  </si>
  <si>
    <t>9HSLDTJ*gddceg+</t>
  </si>
  <si>
    <t>9HSKDPG*fbjabc+</t>
  </si>
  <si>
    <t>9HSLDTJ*gbegij+</t>
  </si>
  <si>
    <t>9HSLDTJ*gdibia+</t>
  </si>
  <si>
    <t>9HSLANF*eefehj+</t>
  </si>
  <si>
    <t>9HSLANF*eefeig+</t>
  </si>
  <si>
    <t>9HSLANF*eefejd+</t>
  </si>
  <si>
    <t>9HSLANF*eeffaj+</t>
  </si>
  <si>
    <t>9HSLDTJ*hgchbh+</t>
  </si>
  <si>
    <t>9HSLEKI*hdhcig+</t>
  </si>
  <si>
    <t>9HSLDTJ*hghdfe+</t>
  </si>
  <si>
    <t>9HSKDPG*fcidci+</t>
  </si>
  <si>
    <t>9HSLANF*eegiad+</t>
  </si>
  <si>
    <t>9HSLANF*eegich+</t>
  </si>
  <si>
    <r>
      <t xml:space="preserve">This is Stephen King and Peter Straub’s epic and unforgettable finale to the Talisman Trilogy (whcih includes the novels </t>
    </r>
    <r>
      <rPr>
        <i/>
        <sz val="8"/>
        <rFont val="Verdana"/>
        <family val="2"/>
      </rPr>
      <t xml:space="preserve">Talisman </t>
    </r>
    <r>
      <rPr>
        <sz val="8"/>
        <rFont val="Verdana"/>
        <family val="2"/>
      </rPr>
      <t xml:space="preserve">and </t>
    </r>
    <r>
      <rPr>
        <i/>
        <sz val="8"/>
        <rFont val="Verdana"/>
        <family val="2"/>
      </rPr>
      <t>Black House</t>
    </r>
    <r>
      <rPr>
        <sz val="8"/>
        <rFont val="Verdana"/>
        <family val="2"/>
      </rPr>
      <t>) and a wrapping up of the fate of worlds in King’s iconic, fiercely beloved Dark Tower epic. It is also a magnificent stand-alone novel, that will appeal to new readers, as well as to King’s Constant Readers.</t>
    </r>
  </si>
  <si>
    <r>
      <t xml:space="preserve">The best thriller writer alive.' - Ken Follett
'No one does it better.' - Chris Whitaker
'Grisham's books have shaped the way millions see the law.' - </t>
    </r>
    <r>
      <rPr>
        <i/>
        <sz val="8"/>
        <rFont val="Verdana"/>
        <family val="2"/>
      </rPr>
      <t>Time</t>
    </r>
    <r>
      <rPr>
        <sz val="8"/>
        <rFont val="Verdana"/>
        <family val="2"/>
      </rPr>
      <t xml:space="preserve">
'A master storyteller.' - </t>
    </r>
    <r>
      <rPr>
        <i/>
        <sz val="8"/>
        <rFont val="Verdana"/>
        <family val="2"/>
      </rPr>
      <t>Huffington Post</t>
    </r>
  </si>
  <si>
    <r>
      <t xml:space="preserve">Inspector Gamache and his team are faced with tracking down not just the legend of the mysterious </t>
    </r>
    <r>
      <rPr>
        <i/>
        <sz val="8"/>
        <rFont val="Verdana"/>
        <family val="2"/>
      </rPr>
      <t>Lost Nation</t>
    </r>
    <r>
      <rPr>
        <sz val="8"/>
        <rFont val="Verdana"/>
        <family val="2"/>
      </rPr>
      <t>, but a lost ship, lost documents belong to an eccentric Victorian botanist, and a mysterious plant not seen in a century, that might save, or take, countless lives.</t>
    </r>
  </si>
  <si>
    <r>
      <rPr>
        <i/>
        <sz val="8"/>
        <rFont val="Verdana"/>
        <family val="2"/>
      </rPr>
      <t xml:space="preserve">The Late Life </t>
    </r>
    <r>
      <rPr>
        <sz val="8"/>
        <rFont val="Verdana"/>
        <family val="2"/>
      </rPr>
      <t>is a story of navigating family, guilt, love and loss from Bernhard Schlink, one of the most masterful novelists of our age.</t>
    </r>
  </si>
  <si>
    <r>
      <t>A mind-expanding collection of short stories from the author of the International Booker Prize-winning</t>
    </r>
    <r>
      <rPr>
        <i/>
        <sz val="8"/>
        <rFont val="Verdana"/>
        <family val="2"/>
      </rPr>
      <t xml:space="preserve"> Time Shelter</t>
    </r>
    <r>
      <rPr>
        <sz val="8"/>
        <rFont val="Verdana"/>
        <family val="2"/>
      </rPr>
      <t>.</t>
    </r>
  </si>
  <si>
    <r>
      <t>"A page-turning mystery and a graceful, sincere evocation of internal and external power struggles in changing worlds...</t>
    </r>
    <r>
      <rPr>
        <i/>
        <sz val="8"/>
        <rFont val="Verdana"/>
        <family val="2"/>
      </rPr>
      <t xml:space="preserve">Bog Queen </t>
    </r>
    <r>
      <rPr>
        <sz val="8"/>
        <rFont val="Verdana"/>
        <family val="2"/>
      </rPr>
      <t>sparkles like unearthed treasure." - Kaliane Bradley</t>
    </r>
  </si>
  <si>
    <r>
      <rPr>
        <i/>
        <sz val="8"/>
        <rFont val="Verdana"/>
        <family val="2"/>
      </rPr>
      <t>New York Times</t>
    </r>
    <r>
      <rPr>
        <sz val="8"/>
        <rFont val="Verdana"/>
        <family val="2"/>
      </rPr>
      <t xml:space="preserve"> bestselling author Ali Hazelwood's intoxicating paranormal romance duology - together for the first time in print!
Read the captivating dark academia romance in </t>
    </r>
    <r>
      <rPr>
        <i/>
        <sz val="8"/>
        <rFont val="Verdana"/>
        <family val="2"/>
      </rPr>
      <t>Bound</t>
    </r>
    <r>
      <rPr>
        <sz val="8"/>
        <rFont val="Verdana"/>
        <family val="2"/>
      </rPr>
      <t xml:space="preserve">, then flip your book over to unleash the dangers of forbidden love in </t>
    </r>
    <r>
      <rPr>
        <i/>
        <sz val="8"/>
        <rFont val="Verdana"/>
        <family val="2"/>
      </rPr>
      <t>Unbound</t>
    </r>
    <r>
      <rPr>
        <sz val="8"/>
        <rFont val="Verdana"/>
        <family val="2"/>
      </rPr>
      <t>.</t>
    </r>
  </si>
  <si>
    <r>
      <t xml:space="preserve">A gripping and seductive standalone romance from #1 </t>
    </r>
    <r>
      <rPr>
        <i/>
        <sz val="8"/>
        <rFont val="Verdana"/>
        <family val="2"/>
      </rPr>
      <t>New York Times</t>
    </r>
    <r>
      <rPr>
        <sz val="8"/>
        <rFont val="Verdana"/>
        <family val="2"/>
      </rPr>
      <t xml:space="preserve"> bestselling author Christine Feehan.</t>
    </r>
  </si>
  <si>
    <r>
      <rPr>
        <i/>
        <sz val="8"/>
        <rFont val="Verdana"/>
        <family val="2"/>
      </rPr>
      <t xml:space="preserve">Nightshade </t>
    </r>
    <r>
      <rPr>
        <sz val="8"/>
        <rFont val="Verdana"/>
        <family val="2"/>
      </rPr>
      <t xml:space="preserve">meets </t>
    </r>
    <r>
      <rPr>
        <i/>
        <sz val="8"/>
        <rFont val="Verdana"/>
        <family val="2"/>
      </rPr>
      <t xml:space="preserve">Phantasma </t>
    </r>
    <r>
      <rPr>
        <sz val="8"/>
        <rFont val="Verdana"/>
        <family val="2"/>
      </rPr>
      <t>in this achingly romantic debut novel, where a young woman must learn to embrace her dark powers in a devastatingly beautiful (and spicy!) love story for the ages!</t>
    </r>
  </si>
  <si>
    <r>
      <t xml:space="preserve">A ruthless spy. A deadly mission. A thief who could ruin it all. </t>
    </r>
    <r>
      <rPr>
        <i/>
        <sz val="8"/>
        <rFont val="Verdana"/>
        <family val="2"/>
      </rPr>
      <t>The Thief and the Traitor Bride</t>
    </r>
    <r>
      <rPr>
        <sz val="8"/>
        <rFont val="Verdana"/>
        <family val="2"/>
      </rPr>
      <t xml:space="preserve"> is a standalone romantic fantasy set in the world of bestselling novel </t>
    </r>
    <r>
      <rPr>
        <i/>
        <sz val="8"/>
        <rFont val="Verdana"/>
        <family val="2"/>
      </rPr>
      <t>The Second Death of Locke</t>
    </r>
    <r>
      <rPr>
        <sz val="8"/>
        <rFont val="Verdana"/>
        <family val="2"/>
      </rPr>
      <t>.</t>
    </r>
  </si>
  <si>
    <r>
      <t xml:space="preserve">A searing slow-burn romantasy packed with yearning and heartbreak, non-stop action and devastating plot twists, </t>
    </r>
    <r>
      <rPr>
        <i/>
        <sz val="8"/>
        <rFont val="Verdana"/>
        <family val="2"/>
      </rPr>
      <t>The Incendiary</t>
    </r>
    <r>
      <rPr>
        <sz val="8"/>
        <rFont val="Verdana"/>
        <family val="2"/>
      </rPr>
      <t xml:space="preserve"> is the sequel to bestselling BookTok phenomenon </t>
    </r>
    <r>
      <rPr>
        <i/>
        <sz val="8"/>
        <rFont val="Verdana"/>
        <family val="2"/>
      </rPr>
      <t>The Silversmith</t>
    </r>
    <r>
      <rPr>
        <sz val="8"/>
        <rFont val="Verdana"/>
        <family val="2"/>
      </rPr>
      <t>. It's perfect for fans of Rebecca Yarros, Callie Hart, and Penn Cole.</t>
    </r>
  </si>
  <si>
    <r>
      <t xml:space="preserve">The final novel in the highly acclaimed and beloved </t>
    </r>
    <r>
      <rPr>
        <i/>
        <sz val="8"/>
        <rFont val="Verdana"/>
        <family val="2"/>
      </rPr>
      <t>Thursday Next</t>
    </r>
    <r>
      <rPr>
        <sz val="8"/>
        <rFont val="Verdana"/>
        <family val="2"/>
      </rPr>
      <t xml:space="preserve"> series. Will Thursday find her happy ending?
</t>
    </r>
  </si>
  <si>
    <r>
      <t xml:space="preserve">The bestselling author of </t>
    </r>
    <r>
      <rPr>
        <i/>
        <sz val="8"/>
        <rFont val="Verdana"/>
        <family val="2"/>
      </rPr>
      <t>Between Two Fires</t>
    </r>
    <r>
      <rPr>
        <sz val="8"/>
        <rFont val="Verdana"/>
        <family val="2"/>
      </rPr>
      <t xml:space="preserve"> returns to his acclaimed Blacktongue series, a fast-paced fantasy set in a world of goblin wars, stag-sized battle ravens, assassins who kill with deadly tattoos - and a cat. The cat is wonderful.</t>
    </r>
  </si>
  <si>
    <r>
      <t xml:space="preserve">From Hugo and Arthur C Clarke Award nomininee Becky Chambers, comes a new series told in alternating timelines. </t>
    </r>
    <r>
      <rPr>
        <i/>
        <sz val="8"/>
        <rFont val="Verdana"/>
        <family val="2"/>
      </rPr>
      <t xml:space="preserve">As You Wake, Break the Shell </t>
    </r>
    <r>
      <rPr>
        <sz val="8"/>
        <rFont val="Verdana"/>
        <family val="2"/>
      </rPr>
      <t>is a heartfelt and hopeful story of what it means to be human and what it means to come together from globally bestselling author of the</t>
    </r>
    <r>
      <rPr>
        <i/>
        <sz val="8"/>
        <rFont val="Verdana"/>
        <family val="2"/>
      </rPr>
      <t xml:space="preserve">Wayfarer </t>
    </r>
    <r>
      <rPr>
        <sz val="8"/>
        <rFont val="Verdana"/>
        <family val="2"/>
      </rPr>
      <t>series.</t>
    </r>
  </si>
  <si>
    <r>
      <rPr>
        <i/>
        <sz val="8"/>
        <rFont val="Verdana"/>
        <family val="2"/>
      </rPr>
      <t xml:space="preserve">​It's Barley Day...and you're invited to the hunt.
</t>
    </r>
    <r>
      <rPr>
        <sz val="8"/>
        <rFont val="Verdana"/>
        <family val="2"/>
      </rPr>
      <t xml:space="preserve">Stephen King meets </t>
    </r>
    <r>
      <rPr>
        <i/>
        <sz val="8"/>
        <rFont val="Verdana"/>
        <family val="2"/>
      </rPr>
      <t xml:space="preserve">Winnie the Pooh </t>
    </r>
    <r>
      <rPr>
        <sz val="8"/>
        <rFont val="Verdana"/>
        <family val="2"/>
      </rPr>
      <t xml:space="preserve">in this hugely imaginative folk horror novel for fans of </t>
    </r>
    <r>
      <rPr>
        <i/>
        <sz val="8"/>
        <rFont val="Verdana"/>
        <family val="2"/>
      </rPr>
      <t xml:space="preserve">Between Two Fires. Winterset Hollow </t>
    </r>
    <r>
      <rPr>
        <sz val="8"/>
        <rFont val="Verdana"/>
        <family val="2"/>
      </rPr>
      <t>has amassed a huge cult following online, with 72k digital copies sold already and over 26 million page reads on Amazon.</t>
    </r>
  </si>
  <si>
    <r>
      <t xml:space="preserve">From the </t>
    </r>
    <r>
      <rPr>
        <i/>
        <sz val="8"/>
        <rFont val="Verdana"/>
        <family val="2"/>
      </rPr>
      <t>New York Times</t>
    </r>
    <r>
      <rPr>
        <sz val="8"/>
        <rFont val="Verdana"/>
        <family val="2"/>
      </rPr>
      <t xml:space="preserve"> bestselling author of </t>
    </r>
    <r>
      <rPr>
        <i/>
        <sz val="8"/>
        <rFont val="Verdana"/>
        <family val="2"/>
      </rPr>
      <t>Hidden Pictures</t>
    </r>
    <r>
      <rPr>
        <sz val="8"/>
        <rFont val="Verdana"/>
        <family val="2"/>
      </rPr>
      <t>, comes a new supernatural thriller about a young woman pet-sitting a cat with a mysterious secret, featuring more than eighty pages of illustrations.</t>
    </r>
  </si>
  <si>
    <t>King, Stephen, Straub, Peter</t>
  </si>
  <si>
    <t>Don't miss the brand-new, explosive novel from the one and only Martina Cole, back writing solo and at the top of her game.</t>
  </si>
  <si>
    <t>For the Throne Pencil (Single)</t>
  </si>
  <si>
    <t xml:space="preserve">Paperblanks, </t>
  </si>
  <si>
    <t>Paperblanks</t>
  </si>
  <si>
    <t>For the Throne Bookmark</t>
  </si>
  <si>
    <t>Z</t>
  </si>
  <si>
    <t>For the Throne Pencil 4 Copy Pack</t>
  </si>
  <si>
    <t>For the Throne Pencil 12 Copy Replenishment Pack</t>
  </si>
  <si>
    <t>For the Throne Ultra Lined Hardcover Journal</t>
  </si>
  <si>
    <t>For the Throne Ultra Unlined Hardcover Journal</t>
  </si>
  <si>
    <t>For the Throne Midi Lined Hardcover Journal</t>
  </si>
  <si>
    <t>For the Throne Midi Unlined Hardcover Journal</t>
  </si>
  <si>
    <t>For the Throne Mini Lined Hardcover Journal</t>
  </si>
  <si>
    <t>For the Throne Mini Unlined Hardcover Journal</t>
  </si>
  <si>
    <t>Shadows of Navarre Ultra Lined Softcover Flexi Journal</t>
  </si>
  <si>
    <t>Shadows of Navarre Ultra Unlined Softcover Flexi Journal</t>
  </si>
  <si>
    <t>Shadows of Navarre Midi Lined Softcover Flexi Journal</t>
  </si>
  <si>
    <t>Shadows of Navarre Midi Unlined Softcover Flexi Journal</t>
  </si>
  <si>
    <t>Shadows of Navarre Mini Lined Softcover Flexi Journal</t>
  </si>
  <si>
    <t>Power of Fellowship Bookmark</t>
  </si>
  <si>
    <t>The Crown Reclaimed Bookmark</t>
  </si>
  <si>
    <t>The Quest Continues Bookmark</t>
  </si>
  <si>
    <t>A Perilous Journey Canvas Bag</t>
  </si>
  <si>
    <t>A Perilous Journey Washi Tape</t>
  </si>
  <si>
    <t>A Perilous Journey Pencils 4 Copy Pack</t>
  </si>
  <si>
    <t>A Perilous Journey Pencils 12 Copy Replenishment Pack</t>
  </si>
  <si>
    <t>A Perilous Journey Pencil (Single)</t>
  </si>
  <si>
    <t>Shadows of Navarre Pen Loop</t>
  </si>
  <si>
    <t>9HSKDOJ*hcdgce+</t>
  </si>
  <si>
    <t>9HSKDOJ*hceahc+</t>
  </si>
  <si>
    <t>9HSKDOJ*hceejc+</t>
  </si>
  <si>
    <t>9HSKDOJ*hcefie+</t>
  </si>
  <si>
    <t>9HSKDOJ*hcdhda+</t>
  </si>
  <si>
    <t>9HSKDOJ*hcdheh+</t>
  </si>
  <si>
    <t>9HSKDOJ*hcdhfe+</t>
  </si>
  <si>
    <t>9HSKDOJ*hcdhgb+</t>
  </si>
  <si>
    <t>9HSKDOJ*hcdhhi+</t>
  </si>
  <si>
    <t>9HSKDOJ*hcdhif+</t>
  </si>
  <si>
    <t>9HSKDOJ*hcdjcb+</t>
  </si>
  <si>
    <t>9HSKDOJ*hcdjdi+</t>
  </si>
  <si>
    <t>9HSKDOJ*hcdjef+</t>
  </si>
  <si>
    <t>9HSKDOJ*hcdjfc+</t>
  </si>
  <si>
    <t>9HSKDOJ*hcdjgj+</t>
  </si>
  <si>
    <t>9HSKDOJ*hcebcg+</t>
  </si>
  <si>
    <t>9HSKDOJ*hcebdd+</t>
  </si>
  <si>
    <t>9HSKDOJ*hcebea+</t>
  </si>
  <si>
    <t>9HSKDOJ*hcebii+</t>
  </si>
  <si>
    <t>9HSKDOJ*hcecje+</t>
  </si>
  <si>
    <t>9HSKDOJ*hcedaa+</t>
  </si>
  <si>
    <t>9HSKDOJ*hcefhh+</t>
  </si>
  <si>
    <t>9HSKDOJ*hcdgbh+</t>
  </si>
  <si>
    <t>9HSKDOJ*hceeaj+</t>
  </si>
  <si>
    <t>Special Release Paperblanks</t>
  </si>
  <si>
    <t>Game of Thrones</t>
  </si>
  <si>
    <t>More Fourth Wing Paperblanks</t>
  </si>
  <si>
    <t>And Lord of the Rings</t>
  </si>
  <si>
    <t>Father's Day gifting</t>
  </si>
  <si>
    <t>Belonging</t>
  </si>
  <si>
    <t>Eastwood, Owen</t>
  </si>
  <si>
    <t>Legacy</t>
  </si>
  <si>
    <t>Kerr, James</t>
  </si>
  <si>
    <t>The Second World War</t>
  </si>
  <si>
    <t>Beevor, Antony</t>
  </si>
  <si>
    <t>Adventures of a Young Naturalist</t>
  </si>
  <si>
    <t>Attenborough, David</t>
  </si>
  <si>
    <t>Russia</t>
  </si>
  <si>
    <t>Barbarian Days</t>
  </si>
  <si>
    <t>Finnegan, William</t>
  </si>
  <si>
    <t>What If?</t>
  </si>
  <si>
    <t>Munroe, Randall</t>
  </si>
  <si>
    <t>Thing Explainer</t>
  </si>
  <si>
    <t>Happy Sexy Millionaire</t>
  </si>
  <si>
    <t>Bartlett, Steven</t>
  </si>
  <si>
    <t>Yellow Kite</t>
  </si>
  <si>
    <t>Wolf of Wall Street</t>
  </si>
  <si>
    <t>Belfort, Jordan</t>
  </si>
  <si>
    <t>The Little Book of Ultimate Dad Jokes</t>
  </si>
  <si>
    <t>There Are Dads Way Worse Than You</t>
  </si>
  <si>
    <t>Boozan, Glenn</t>
  </si>
  <si>
    <t>The World of Sherlock Holmes: A Jigsaw Puzzle</t>
  </si>
  <si>
    <t>Utechin, Nicholas</t>
  </si>
  <si>
    <t>The World of Terry Pratchett</t>
  </si>
  <si>
    <t>Pratchett, Terry</t>
  </si>
  <si>
    <t>Te Wiki o te Reo Māori</t>
  </si>
  <si>
    <t>Whanau</t>
  </si>
  <si>
    <t>Farnham, Donovan</t>
  </si>
  <si>
    <t>Home Again</t>
  </si>
  <si>
    <t>Toogood, Jon</t>
  </si>
  <si>
    <t>The unflinching and no-holds-barred memoir from rock legend Jon Toogood. From a music-obsessed childhood to the deafening roar of international stages, the legendary frontman of Shihad looks back on a 37-year career that helped define New Zealand rock music - and the personal cost that came with it.</t>
  </si>
  <si>
    <t>Hollywood Stars</t>
  </si>
  <si>
    <t>The Steps</t>
  </si>
  <si>
    <t>Stallone, Sylvester</t>
  </si>
  <si>
    <t>Meet the man, the myth, the cinematic icon that is Sly Stallone, in this gritty, inspiring, heart-wrenching memoir about his unlikely path to stardom and the creation of the greatest underdog story ever told.</t>
  </si>
  <si>
    <t>Michael Douglas untitled memoir</t>
  </si>
  <si>
    <t>Douglas, Michael</t>
  </si>
  <si>
    <t>We're ALL going to the cottage!</t>
  </si>
  <si>
    <t>I'll Believe in Anything: The Making of Heated Rivalry Season 1</t>
  </si>
  <si>
    <t>Tierney, Jacob</t>
  </si>
  <si>
    <t>This is Fine: Life Lessons for a World on Fire</t>
  </si>
  <si>
    <t>Green, KC</t>
  </si>
  <si>
    <t>One of the world's most relatable memes comes to print as cartoonist KC Green presents a darkly comforting collection of cartoons featuring Question Hound, the character who captivated the world with three words, 'This is fine.'</t>
  </si>
  <si>
    <t>Politics &amp; Current Affairs</t>
  </si>
  <si>
    <t>The American Way of Killing</t>
  </si>
  <si>
    <t>Gladwell, Malcolm</t>
  </si>
  <si>
    <t>Why, when it comes to lethal violence, is America so different from the rest of the globe? Malcolm Gladwell returns with a brilliant new work: an incisive investigation into gun violence, America's deadliest and most polarizing crisis.</t>
  </si>
  <si>
    <t>Tipping Point</t>
  </si>
  <si>
    <t>Revenge of the Tipping Point</t>
  </si>
  <si>
    <t>The Last Good Day on the Internet</t>
  </si>
  <si>
    <t>Little, Mark</t>
  </si>
  <si>
    <t>Hachette Books Ireland</t>
  </si>
  <si>
    <t>The Undersea War</t>
  </si>
  <si>
    <t>Braw, Elisabeth</t>
  </si>
  <si>
    <t>Hard Truth</t>
  </si>
  <si>
    <t>Sackur, Stephen</t>
  </si>
  <si>
    <t>Now in Paperback</t>
  </si>
  <si>
    <t>Economica</t>
  </si>
  <si>
    <t>Bateman, Victoria</t>
  </si>
  <si>
    <t>Behind Enemy Lines</t>
  </si>
  <si>
    <t>Lewis, Damien</t>
  </si>
  <si>
    <t>Ancient Egypt</t>
  </si>
  <si>
    <t>Hughes, Bettany</t>
  </si>
  <si>
    <t xml:space="preserve">Bestselling historian Bettany Hughes unearths the stories of a civilisation through seven of its most precious treasures, revealing the people, power and beliefs that shaped the Nile's enduring world. </t>
  </si>
  <si>
    <t>Charlemagne's Dream</t>
  </si>
  <si>
    <t>Palmer, James</t>
  </si>
  <si>
    <t>Firing Earth</t>
  </si>
  <si>
    <t>Jones, Keith Brymer</t>
  </si>
  <si>
    <t>A History of Booksellers and the Bookshop</t>
  </si>
  <si>
    <t>Mollier, Jean-Yves</t>
  </si>
  <si>
    <t>50 World History Events You Really Need to Know</t>
  </si>
  <si>
    <t>Crofton, Ian</t>
  </si>
  <si>
    <t>A Noble Madness</t>
  </si>
  <si>
    <t>Delbourgo, James</t>
  </si>
  <si>
    <t>Biography &amp; Autobiography</t>
  </si>
  <si>
    <t>The Elegant Hustler</t>
  </si>
  <si>
    <t>Imrie, Celia</t>
  </si>
  <si>
    <t>Black Coffee and Red Lipstick: Notes on living</t>
  </si>
  <si>
    <t>Shulman, Alexandra</t>
  </si>
  <si>
    <t>Not the Perfect Victim</t>
  </si>
  <si>
    <t>Hand, Nikita</t>
  </si>
  <si>
    <t>The Vanishing Family</t>
  </si>
  <si>
    <t>Kolker, Robert</t>
  </si>
  <si>
    <t>Freedom's Gate</t>
  </si>
  <si>
    <t>Colbert, Soyica Diggs</t>
  </si>
  <si>
    <t>Our Arab</t>
  </si>
  <si>
    <t>Arafat, Zaina</t>
  </si>
  <si>
    <t>Finding My Way</t>
  </si>
  <si>
    <t>Yousafzai, Malala</t>
  </si>
  <si>
    <t>I Am Malala: 10th Anniversary Edition</t>
  </si>
  <si>
    <t>Heartbeats</t>
  </si>
  <si>
    <t>Borg, Björn</t>
  </si>
  <si>
    <t>Life in the Pitlane</t>
  </si>
  <si>
    <t>Nicholas, Calum</t>
  </si>
  <si>
    <t>Softly, As I Leave You: Life After Elvis</t>
  </si>
  <si>
    <t>Presley, Priscilla</t>
  </si>
  <si>
    <t>My Book of Treasures</t>
  </si>
  <si>
    <t>Lumley, Joanna</t>
  </si>
  <si>
    <t>The Life and Death of Peter Sellers</t>
  </si>
  <si>
    <t>Lewis, Roger</t>
  </si>
  <si>
    <t>Always You</t>
  </si>
  <si>
    <t>Fisher, Chloe</t>
  </si>
  <si>
    <t>Personal Development &amp; Psychology</t>
  </si>
  <si>
    <t>How to Hero</t>
  </si>
  <si>
    <t>Edgley, Ross</t>
  </si>
  <si>
    <t>In his brand-new book, bestselling author &amp; award-winning adventurer Ross Edgley details the science, psychology and history of heroism, uncovering what drives ordinary people to do extraordinary things.</t>
  </si>
  <si>
    <t>Women and ADHD</t>
  </si>
  <si>
    <t>Cubbin, Sally; Johnson, Gillian</t>
  </si>
  <si>
    <t>Robinson</t>
  </si>
  <si>
    <t>A unique collaboration between an ADHD psychiatrist and an author-illustrator and coach, this book brings ADHD in women to life through vivid stories, sound medical information, nuanced insights and humorous illustrations.</t>
  </si>
  <si>
    <t>Why We Ask Why</t>
  </si>
  <si>
    <t>Lombrozo, Tania</t>
  </si>
  <si>
    <t>Joy is a Risk Worth Taking</t>
  </si>
  <si>
    <t>McGonigal, Kelly</t>
  </si>
  <si>
    <t>Factory Convent Schoolhouse Home</t>
  </si>
  <si>
    <t>Gardener, Lynda; Timms, Lean</t>
  </si>
  <si>
    <t>You may also like...</t>
  </si>
  <si>
    <t>Curate</t>
  </si>
  <si>
    <t>Gardener, Lynda</t>
  </si>
  <si>
    <t>The Well-Crafted Home</t>
  </si>
  <si>
    <t>Ayers, Vivienne; Darby, Brent</t>
  </si>
  <si>
    <t>A truly inspirational guide to living with the handcrafted and the handmade in your own home, from furniture and furnishings to decorative art and lighting.</t>
  </si>
  <si>
    <t>How Architects Live</t>
  </si>
  <si>
    <t>Blazer, Marc; Ngo, Dung</t>
  </si>
  <si>
    <t>Architects' Houses</t>
  </si>
  <si>
    <t>Bradbury, Dominic</t>
  </si>
  <si>
    <t>Phaidon Press</t>
  </si>
  <si>
    <t>Living in a Japanese House</t>
  </si>
  <si>
    <t>Hasegawa, Kanae</t>
  </si>
  <si>
    <t>Beyond Color</t>
  </si>
  <si>
    <t>Molster, Isabel,Page, Melinda</t>
  </si>
  <si>
    <t>Us is More</t>
  </si>
  <si>
    <t>Benroth, Gabriel</t>
  </si>
  <si>
    <t>At Home in Nature</t>
  </si>
  <si>
    <t>Moore, Hudson</t>
  </si>
  <si>
    <t xml:space="preserve">Once Around the Sun </t>
  </si>
  <si>
    <t>Przystup, Lisa; Barberich, Christene</t>
  </si>
  <si>
    <t>Post Company</t>
  </si>
  <si>
    <t>Allen, Lila; Calagione, Sam</t>
  </si>
  <si>
    <t>John Pawson</t>
  </si>
  <si>
    <t>Pawson, John; Sudjic, Deyan</t>
  </si>
  <si>
    <t>Time &amp; Place</t>
  </si>
  <si>
    <t>Richard Beard Architects; Arrigoni, Robert V</t>
  </si>
  <si>
    <t>The Thought That Counts</t>
  </si>
  <si>
    <t>Gachot, Christine</t>
  </si>
  <si>
    <t>My Favorite Material Is Light &amp; Other Quotes by Architects</t>
  </si>
  <si>
    <t>Phaidon Editors</t>
  </si>
  <si>
    <t>Great Women Photographers</t>
  </si>
  <si>
    <t>A showcase of more than 250 women photographers who have captured some of the most remarkable images to date, celebrating their extraordinary vision and indelible impact on visual storytelling.</t>
  </si>
  <si>
    <t>Arthur Jafa</t>
  </si>
  <si>
    <t>Carrion-Murayari, Gary,Gioni, Massimiliano</t>
  </si>
  <si>
    <t>Boundless Spirit</t>
  </si>
  <si>
    <t>Afkhami, Mohammed</t>
  </si>
  <si>
    <t>Sanlé Sory</t>
  </si>
  <si>
    <t>Mazzoleni, Florent</t>
  </si>
  <si>
    <t>Minyung Kim</t>
  </si>
  <si>
    <t>Bardaouil, Sam; Minyung, Kim</t>
  </si>
  <si>
    <t>Doron Langberg</t>
  </si>
  <si>
    <t>Alteveer, Ian,baer, hannah,Collins-Fernandez, Gaby</t>
  </si>
  <si>
    <t>The Pot Book (revised and updated edition)</t>
  </si>
  <si>
    <t>Waal, Edmund de</t>
  </si>
  <si>
    <t>The Rolling Stones: On Tour</t>
  </si>
  <si>
    <t>Sexton, Paul</t>
  </si>
  <si>
    <t>SEVEN DECADES. SIX CONTINENTS. MORE THAN 2,000 SHOWS. Own the fully official, fully authorised celebration of the greatest live band of all time.
'There are countless moments and memories that we've shared with fans across the world over the years, and we're thrilled that so many of them have been captured in this book.' - The Rolling Stones</t>
  </si>
  <si>
    <t>Harry Styles: The Stories Behind the Songs</t>
  </si>
  <si>
    <t>Sullivan, Caroline</t>
  </si>
  <si>
    <t>Madonna: All The Songs</t>
  </si>
  <si>
    <t>Clerc, Benoît</t>
  </si>
  <si>
    <t>Queen Forever</t>
  </si>
  <si>
    <t>O'Regan, Denis</t>
  </si>
  <si>
    <t>Design &amp; Fashion</t>
  </si>
  <si>
    <t>I am Roland Mouret</t>
  </si>
  <si>
    <t>Mouret, Roland</t>
  </si>
  <si>
    <t>The memoir of the internationally famous French fashion designer - and creator of The Dress - Roland Mouret</t>
  </si>
  <si>
    <t>Little Book of Armani</t>
  </si>
  <si>
    <t>Elliott, Thomas</t>
  </si>
  <si>
    <t>The Pattern Bible</t>
  </si>
  <si>
    <t>Whipple, Jessie</t>
  </si>
  <si>
    <t>Grace: Now</t>
  </si>
  <si>
    <t>Coddington, Grace</t>
  </si>
  <si>
    <t>Grace: The American Vogue Years</t>
  </si>
  <si>
    <t>Coddington, Grace,Leibovitz, Annie,Ronan, Saoirse</t>
  </si>
  <si>
    <t>Food &amp; Drink</t>
  </si>
  <si>
    <t>The World of Chocolate</t>
  </si>
  <si>
    <t>Weybrecht, Giselle</t>
  </si>
  <si>
    <t>The chocolate lover’s bible, packed with full-color photographs, illustrations, graphs, and charts that unpack everything from understanding cacao to making the world’s best brownie from AU based author, Giselle Waybrecht.</t>
  </si>
  <si>
    <t>Mix &amp; Matcha</t>
  </si>
  <si>
    <t>Sano, Makiko</t>
  </si>
  <si>
    <t>Cooking with H Mart</t>
  </si>
  <si>
    <t>Kwon, Stacey</t>
  </si>
  <si>
    <t>Cha Chaan Teng</t>
  </si>
  <si>
    <t>Sin, Lucas</t>
  </si>
  <si>
    <t>Feed Me More Veggies</t>
  </si>
  <si>
    <t>Watson, Lucy</t>
  </si>
  <si>
    <t>Hungry</t>
  </si>
  <si>
    <t>Hanna, Caroline</t>
  </si>
  <si>
    <t>Hamlyn</t>
  </si>
  <si>
    <t>What to Cook When You Don't Feel Like Cooking: Make It Fast</t>
  </si>
  <si>
    <t>Chambers, Caroline</t>
  </si>
  <si>
    <t>Sicily</t>
  </si>
  <si>
    <t>Silver Spoon Kitchen</t>
  </si>
  <si>
    <t xml:space="preserve">Tuscany </t>
  </si>
  <si>
    <t>The Festive Baker</t>
  </si>
  <si>
    <t>Mervis, Ben</t>
  </si>
  <si>
    <t>Roast</t>
  </si>
  <si>
    <t>Vegan Vegan!</t>
  </si>
  <si>
    <t>Hattab, Zineb</t>
  </si>
  <si>
    <t>The Mon Lapin Cookbook: De Toute Beauté</t>
  </si>
  <si>
    <t>Frappier, Marc-Olivier</t>
  </si>
  <si>
    <t>Gardens and Gardening</t>
  </si>
  <si>
    <t>Into the Garden</t>
  </si>
  <si>
    <t>A once-in-a-lifetime journey through some of the world’s best hidden horticultural gems, including a number from Australia and New Zealand, uncovering intimate gardens normally inaccessible to the public.</t>
  </si>
  <si>
    <t>Botanica Fantastica</t>
  </si>
  <si>
    <t>Kew, Royal Botanic Gardens,,Flood, Alison</t>
  </si>
  <si>
    <t>Fungi</t>
  </si>
  <si>
    <t>A stunning visual survey of the wondrous world of fungi and mushrooms as depicted throughout art, history, science, and culture.</t>
  </si>
  <si>
    <t>Animals and Pets</t>
  </si>
  <si>
    <t>Nature Is Metal</t>
  </si>
  <si>
    <t>Paolucci, Ettore R.</t>
  </si>
  <si>
    <t>From the exploding social media account with 7+ million followers comes a visual celebration of nature at its rawest, featuring the deadliest and toughest animals on Earth and what it really takes to survive.</t>
  </si>
  <si>
    <t>The Secret History of Sharks</t>
  </si>
  <si>
    <t>Long, John</t>
  </si>
  <si>
    <t>Popular Science</t>
  </si>
  <si>
    <t>The Man Who Broke Reality</t>
  </si>
  <si>
    <t>Ball, Philip</t>
  </si>
  <si>
    <t>The revolutionary science and dramatic life of Niels Bohr-one of the great physicists of the 20th century.</t>
  </si>
  <si>
    <t>The Language of Bones</t>
  </si>
  <si>
    <t>Valentine, Carla</t>
  </si>
  <si>
    <t>The Life Beyond</t>
  </si>
  <si>
    <t>Segarra, Manuel Sans; Cebrián, Juan Carlos</t>
  </si>
  <si>
    <t>Godsfield Press</t>
  </si>
  <si>
    <t>Languages</t>
  </si>
  <si>
    <t>50 Chinese Coffee Breaks</t>
  </si>
  <si>
    <t>Languages, Coffee Break</t>
  </si>
  <si>
    <t>Teach Yourself</t>
  </si>
  <si>
    <t>Words for Life</t>
  </si>
  <si>
    <t>Dent, Susie</t>
  </si>
  <si>
    <t>Gospel Integrity</t>
  </si>
  <si>
    <t>Byun, Eddie</t>
  </si>
  <si>
    <t>Soul Fuel</t>
  </si>
  <si>
    <t>Grylls, Bear</t>
  </si>
  <si>
    <t>The Greatest Story Ever Told</t>
  </si>
  <si>
    <t>Formula 1: The Official History (2026)</t>
  </si>
  <si>
    <t>Hamilton, Maurice</t>
  </si>
  <si>
    <t>Officially endorsed and published in association with Formula 1, this is the definative bible of F1 Racing - richly illustrated with more than 250 photographs.</t>
  </si>
  <si>
    <t>Motorcycle Life</t>
  </si>
  <si>
    <t>Hendrikx, Eric</t>
  </si>
  <si>
    <t>More than 100 riders from around the world reveal how motorcycles shape their lives, identities, and sense of freedom in this visually rich exploration of modern motorcycle culture, featuring stories from Keanu Reeves, Jason Momoa, and many more.</t>
  </si>
  <si>
    <t>Game Changers</t>
  </si>
  <si>
    <t>Thompson II, Marcus</t>
  </si>
  <si>
    <t>The Story of Bugatti</t>
  </si>
  <si>
    <t>Hay-Nicholls, Adam</t>
  </si>
  <si>
    <t>The Story of Jaguar</t>
  </si>
  <si>
    <t>Tomalin, Peter</t>
  </si>
  <si>
    <t>The World's Most Beautiful Shops</t>
  </si>
  <si>
    <t>Flynn, Paula</t>
  </si>
  <si>
    <t>A travel-lover's guide to the world's most enchanting brick-and-mortar stores around the world, from an outdoor bookshop in Ojai, to a weaver's atelier in Madrid, and includes Father Rabbit stores in Auckland.</t>
  </si>
  <si>
    <t>Table Hopping</t>
  </si>
  <si>
    <t>Jones, Dylan</t>
  </si>
  <si>
    <t>The European Mind</t>
  </si>
  <si>
    <t>Pascoe, Bruce</t>
  </si>
  <si>
    <t>Gear up for Christmas with all new Games &amp; Puzzles!</t>
  </si>
  <si>
    <t>The World of Little Women: 1000-piece jigsaw puzzle</t>
  </si>
  <si>
    <t>Phillips, Anne,Eiselein, Gregory</t>
  </si>
  <si>
    <t>Follow in the footsteps of the March sisters with a puzzle that beautifully captures the warmth, spirit and poignancy that have made Little Women such an enduring classic.</t>
  </si>
  <si>
    <t>Emma's Perfect Match</t>
  </si>
  <si>
    <t>Godwin. Elizabeth</t>
  </si>
  <si>
    <t>The elimination puzzle MEGA-TREND gets a romantic makeover. Beautifully designed gift book perfect for fans of The Killer Isn't Alice and Bridgerton.</t>
  </si>
  <si>
    <t>Charles Dickens Boardgame</t>
  </si>
  <si>
    <t>Dix, Ellie</t>
  </si>
  <si>
    <t>Craft your own story inspired by the characters, locations and events of Dickens' works in this fast-paced card-collecting game!</t>
  </si>
  <si>
    <t>Beer Games</t>
  </si>
  <si>
    <t>Drinking Games</t>
  </si>
  <si>
    <t>Vanity Fur</t>
  </si>
  <si>
    <t>Friend, Alison</t>
  </si>
  <si>
    <t>Welcome to the world of Alison Friend. Take a stroll through this one-of-a-kind collection with more than 300 stickers of the most adorable, funny and furry mammal friends - dogs, cats, rabbits, bears, pigs, and even a capybara.</t>
  </si>
  <si>
    <t>The Romantasy Dragons Colouring Book</t>
  </si>
  <si>
    <t>Take your colouring weapon in hand and prepare to discover intricate illustrations of dragons, romantic scenes and beautiful patterns that evoke the genre. As you colour, you'll also read quotes from your favourite romantasy novels to transport you to a whole new realm.</t>
  </si>
  <si>
    <t>The Official Miss Marple Puzzle Book</t>
  </si>
  <si>
    <t>Agatha Christie Ltd</t>
  </si>
  <si>
    <t>No one is above suspicion, not even the sweet little old lady next door…collect your knitting needles, gardening shears and very best ear for gossip to uncover a new Miss Marple mystery plus 100 puzzles to unravel!</t>
  </si>
  <si>
    <t>Demon Slayer: The Sticker Book</t>
  </si>
  <si>
    <t>RP Studio</t>
  </si>
  <si>
    <t>The Rugby Puzzle Book</t>
  </si>
  <si>
    <t>Johnson, Monty</t>
  </si>
  <si>
    <t>Arts &amp; Crafts</t>
  </si>
  <si>
    <t>A Whole Lot More Extraordinary Things to Cut Out and Collage</t>
  </si>
  <si>
    <t>Hodge, Susie</t>
  </si>
  <si>
    <t>Cut, Paste, Create</t>
  </si>
  <si>
    <t>Flanzella</t>
  </si>
  <si>
    <t>Art Life Practice: The Guided Sketchbook</t>
  </si>
  <si>
    <t>Stein, Berry</t>
  </si>
  <si>
    <t>Little Books on…</t>
  </si>
  <si>
    <t>The Little Book for Pilates Lovers Pocket Edition</t>
  </si>
  <si>
    <t>Lawrence, Rachel</t>
  </si>
  <si>
    <t>The Little Book of Japanese Mythology</t>
  </si>
  <si>
    <t>The Little Book of Manga</t>
  </si>
  <si>
    <t>Gift &amp; Humour</t>
  </si>
  <si>
    <t>A Taste of Thorns and Roses</t>
  </si>
  <si>
    <t>Baker, Faye</t>
  </si>
  <si>
    <t>Whether you're curling up to treat yourself to just one more chapter, or hosting a Romantasy party to remember, these 60 delectable dishes are spiced just right and guaranteed to satisfy even your darkest craving.</t>
  </si>
  <si>
    <t>The Little Frog Sticker Book</t>
  </si>
  <si>
    <t>Eequay, Maybell</t>
  </si>
  <si>
    <t>The Little Frog Wrapping Paper Book</t>
  </si>
  <si>
    <t>John Derian Wrapping Paper Book II</t>
  </si>
  <si>
    <t>Derian, John</t>
  </si>
  <si>
    <t>A collection of 12 stunning wrapping paper sheets and matching sticker tags from beloved home goods designer and New York Times bestselling author John Derian.</t>
  </si>
  <si>
    <t>John Derian Wrapping Paper Book</t>
  </si>
  <si>
    <t>From the Block Shop Studio: Desert Plaid Bookmark</t>
  </si>
  <si>
    <t>Shop, Block</t>
  </si>
  <si>
    <t>From the Block Shop Studio: Odette Bookmark</t>
  </si>
  <si>
    <t>From the Block Shop Studio: Desert Plaid Journal</t>
  </si>
  <si>
    <t>From the Block Shop Studio: Odette Journal</t>
  </si>
  <si>
    <t>From the Merriam-Webster Archives: Vintage Notebook</t>
  </si>
  <si>
    <t>Merriam-Webster</t>
  </si>
  <si>
    <t>From the Merriam-Webster Archives: 50 Postcards</t>
  </si>
  <si>
    <t>Mini Kits</t>
  </si>
  <si>
    <t>MK The Hunger Games Mockingjay Pin</t>
  </si>
  <si>
    <t>MK Ghostbusters: Desktop Inflatable Stay Puft Marshmallow Man</t>
  </si>
  <si>
    <t>Press, Running</t>
  </si>
  <si>
    <t>MK Chonky Bears Magnet Set</t>
  </si>
  <si>
    <t>Radziminski, Sarah</t>
  </si>
  <si>
    <t>9HSLFMJ*ebadba+</t>
  </si>
  <si>
    <t>9HSLERC*badfdg+</t>
  </si>
  <si>
    <t>9HSLDTJ*gcjhbd+</t>
  </si>
  <si>
    <t>9HSLERD*ggejgi+</t>
  </si>
  <si>
    <t>9HSLERE*gbabgc+</t>
  </si>
  <si>
    <t>9HSLERC*bfbebe+</t>
  </si>
  <si>
    <t>9HSLIOI*fejfgc+</t>
  </si>
  <si>
    <t>9HSLERD*gdhdbd+</t>
  </si>
  <si>
    <t>9HSLFMJ*djeifg+</t>
  </si>
  <si>
    <t>9HSKHND*gcebei+</t>
  </si>
  <si>
    <t>9HSLIKA*gjgcci+</t>
  </si>
  <si>
    <t>9HSLFMD*fcedde+</t>
  </si>
  <si>
    <t>9HSLHSG*chhejh+</t>
  </si>
  <si>
    <t>9HSLDTJ*gcagjh+</t>
  </si>
  <si>
    <t>9HSLIQJ*hbejje+</t>
  </si>
  <si>
    <t>9HSLIQJ*hbifjg+</t>
  </si>
  <si>
    <t>9HSLDTJ*gcjegb+</t>
  </si>
  <si>
    <t>9HSLANF*eegdhh+</t>
  </si>
  <si>
    <t>9HSLDTI*hdaieh+</t>
  </si>
  <si>
    <t>9HTSITE*bedbfg+</t>
  </si>
  <si>
    <t>9HSKDOJ*bejcjf+</t>
  </si>
  <si>
    <t>9HSKDOJ*bbdegd+</t>
  </si>
  <si>
    <t>9HSKDOJ*behcai+</t>
  </si>
  <si>
    <t>9HSLDTJ*hfficf+</t>
  </si>
  <si>
    <t>9HSLDTJ*icfecj+</t>
  </si>
  <si>
    <t>9HSLANF*ededdg+</t>
  </si>
  <si>
    <t>9HSLANF*ebfibg+</t>
  </si>
  <si>
    <t>9HSLFMJ*eebccc+</t>
  </si>
  <si>
    <t>9HSLDTJ*gececc+</t>
  </si>
  <si>
    <t>9HSLDTJ*ibfgci+</t>
  </si>
  <si>
    <t>9HSLDTJ*hggedc+</t>
  </si>
  <si>
    <t>9HSLANF*eejdjc+</t>
  </si>
  <si>
    <t>9HSLFMJ*efcjbe+</t>
  </si>
  <si>
    <t>9HSLFMJ*eceade+</t>
  </si>
  <si>
    <t>9HSLEKI*hdibeg+</t>
  </si>
  <si>
    <t>9HSLIOG*abibah+</t>
  </si>
  <si>
    <t>9HSLDTJ*hffegh+</t>
  </si>
  <si>
    <t>9HSLFMJ*edifhe+</t>
  </si>
  <si>
    <t>9HSKDOJ*abiihe+</t>
  </si>
  <si>
    <t>9HSLEKI*hhdbjc+</t>
  </si>
  <si>
    <t>9HSLDTJ*gbjdgd+</t>
  </si>
  <si>
    <t>9HSLDTJ*gaijjc+</t>
  </si>
  <si>
    <t>9HSLEKI*hccded+</t>
  </si>
  <si>
    <t>9HSKDOJ*eedefe+</t>
  </si>
  <si>
    <t>9HSLANF*ecbghb+</t>
  </si>
  <si>
    <t>9HSLDTJ*hebgfb+</t>
  </si>
  <si>
    <t>9HSLFMJ*eeeacf+</t>
  </si>
  <si>
    <t>9HSKHND*gffcba+</t>
  </si>
  <si>
    <t>9HSLEKI*hcieic+</t>
  </si>
  <si>
    <t>9HSLERC*bejice+</t>
  </si>
  <si>
    <t>9HSLANF*ebjbgg+</t>
  </si>
  <si>
    <t>9HSLANF*ebdhca+</t>
  </si>
  <si>
    <t>9HSLGOI*cjejah+</t>
  </si>
  <si>
    <t>9HSLHSE*hchdja+</t>
  </si>
  <si>
    <t>9HSLIKE*bjebge+</t>
  </si>
  <si>
    <t>9HSLGOI*cjegaa+</t>
  </si>
  <si>
    <t>9HSLINH*cjccge+</t>
  </si>
  <si>
    <t>9HSLINH*cjcgjb+</t>
  </si>
  <si>
    <t>9HSLFSA*jdhhea+</t>
  </si>
  <si>
    <t>9HSLFSA*jdheji+</t>
  </si>
  <si>
    <t>9HSLFSA*jdheib+</t>
  </si>
  <si>
    <t>9HSLFSA*jdheed+</t>
  </si>
  <si>
    <t>9HSLFSA*jdhfci+</t>
  </si>
  <si>
    <t>9HSLINH*cjceig+</t>
  </si>
  <si>
    <t>9HSLFSA*jdhghc+</t>
  </si>
  <si>
    <t>9HSLFSA*jdhegh+</t>
  </si>
  <si>
    <t>9HSLINH*cjcfda+</t>
  </si>
  <si>
    <t>9HSLINH*cjcbeb+</t>
  </si>
  <si>
    <t>9HSLINH*cjafgh+</t>
  </si>
  <si>
    <t>9HSLFSA*jdhfae+</t>
  </si>
  <si>
    <t>9HSLINH*cjcfeh+</t>
  </si>
  <si>
    <t>9HSLFSA*jdhfec+</t>
  </si>
  <si>
    <t>9HSLFSA*jdhfdf+</t>
  </si>
  <si>
    <t>9HSLINH*cjafbc+</t>
  </si>
  <si>
    <t>9HSLANF*edjbjf+</t>
  </si>
  <si>
    <t>9HSLANF*eehcbd+</t>
  </si>
  <si>
    <t>9HSLHSI*eagdef+</t>
  </si>
  <si>
    <t>9HSLANF*eegaab+</t>
  </si>
  <si>
    <t>9HSLFMJ*eeffjg+</t>
  </si>
  <si>
    <t>9HSLANF*eeebbd+</t>
  </si>
  <si>
    <t>9HSLIOG*abgcii+</t>
  </si>
  <si>
    <t>9HSLINH*cjccbj+</t>
  </si>
  <si>
    <t>9HSLINH*cjecbd+</t>
  </si>
  <si>
    <t>9HSLGOI*cjdaaj+</t>
  </si>
  <si>
    <t>9HSLANF*edjhhf+</t>
  </si>
  <si>
    <t>9HSLGOI*cjddic+</t>
  </si>
  <si>
    <t>9HSLGOI*cjebdg+</t>
  </si>
  <si>
    <t>9HSLEKI*hccdgh+</t>
  </si>
  <si>
    <t>9HSKGKA*gdjidb+</t>
  </si>
  <si>
    <t>9HSLEPE*jgdcge+</t>
  </si>
  <si>
    <t>9HSLINH*cjcegc+</t>
  </si>
  <si>
    <t>9HSLINH*cjceff+</t>
  </si>
  <si>
    <t>9HSLINH*cjcgbf+</t>
  </si>
  <si>
    <t>9HSLINH*cjdbdb+</t>
  </si>
  <si>
    <t>9HSLINH*cjcgcc+</t>
  </si>
  <si>
    <t>9HSLINH*cjcgdj+</t>
  </si>
  <si>
    <t>9HSLINH*cjdbbh+</t>
  </si>
  <si>
    <t>9HSLANF*ediicc+</t>
  </si>
  <si>
    <t>9HSLINH*cjcagg+</t>
  </si>
  <si>
    <t>9HSLFMD*fciaci+</t>
  </si>
  <si>
    <t>9HSLFMJ*echdje+</t>
  </si>
  <si>
    <t>9HSKDOJ*bdgfhi+</t>
  </si>
  <si>
    <t>9HSLEKI*hdedbf+</t>
  </si>
  <si>
    <t>9HSLIOB*ibgief+</t>
  </si>
  <si>
    <t>9HSLDTJ*icddfh+</t>
  </si>
  <si>
    <t>9HSLDTJ*icagga+</t>
  </si>
  <si>
    <t>9HSLDTJ*idahjj+</t>
  </si>
  <si>
    <t>9HSLDTJ*idffij+</t>
  </si>
  <si>
    <t>9HSLDTJ*icabeb+</t>
  </si>
  <si>
    <t>9HSLANF*edcaia+</t>
  </si>
  <si>
    <t>9HSLGOI*cjecjh+</t>
  </si>
  <si>
    <t>9HTSITE*beafdh+</t>
  </si>
  <si>
    <t>9HSLANF*edfahe+</t>
  </si>
  <si>
    <t>9HSLANF*edfaji+</t>
  </si>
  <si>
    <t>9HSLGOI*cjfeeh+</t>
  </si>
  <si>
    <t>9HSKDOJ*aaahdc+</t>
  </si>
  <si>
    <t>9HSLJMC*igeghd+</t>
  </si>
  <si>
    <t>9HSLDTJ*gdjjba+</t>
  </si>
  <si>
    <t>9HSLFMJ*efffii+</t>
  </si>
  <si>
    <t>9HSLDTJ*gcjgfc+</t>
  </si>
  <si>
    <t>9HSLINH*jjjghf+</t>
  </si>
  <si>
    <t>9HSLINH*jjdibj+</t>
  </si>
  <si>
    <t>9HSLFMD*fdfdaj+</t>
  </si>
  <si>
    <t>9HSLINH*jjjgic+</t>
  </si>
  <si>
    <t>9HSLDTJ*gefbbj+</t>
  </si>
  <si>
    <t>9HTSITE*bebefj+</t>
  </si>
  <si>
    <t>9HSLINH*jjjjgf+</t>
  </si>
  <si>
    <t>9HSLDTJ*gecdhi+</t>
  </si>
  <si>
    <t>9HSLIOG*abggbf+</t>
  </si>
  <si>
    <t>9HSLGOI*cjfebg+</t>
  </si>
  <si>
    <t>9HSLINH*jjjijh+</t>
  </si>
  <si>
    <t>9HSLINH*jjjbcf+</t>
  </si>
  <si>
    <t>9HSLANF*eddgbc+</t>
  </si>
  <si>
    <t>9HSKGKA*geagcc+</t>
  </si>
  <si>
    <t>9HSLFMD*fdgahi+</t>
  </si>
  <si>
    <t>9HSLFMD*fdgaif+</t>
  </si>
  <si>
    <t>9HSLGOI*cjfgja+</t>
  </si>
  <si>
    <t>9HSLGOI*cjabhg+</t>
  </si>
  <si>
    <t>9HSLEPE*jgeiij+</t>
  </si>
  <si>
    <t>9HSLEPE*jgeijg+</t>
  </si>
  <si>
    <t>9HSLEPE*jgejcg+</t>
  </si>
  <si>
    <t>9HSLEPE*jgejdd+</t>
  </si>
  <si>
    <t>9HSLEPE*jgaafi+</t>
  </si>
  <si>
    <t>9HSLEPE*jgaagf+</t>
  </si>
  <si>
    <t>9HTSITE*bebfch+</t>
  </si>
  <si>
    <t>9HTSITE*bedega+</t>
  </si>
  <si>
    <t>9HTSITE*becddd+</t>
  </si>
  <si>
    <r>
      <t>From</t>
    </r>
    <r>
      <rPr>
        <i/>
        <sz val="8"/>
        <rFont val="Verdana"/>
        <family val="2"/>
      </rPr>
      <t xml:space="preserve"> Romancing the Stone</t>
    </r>
    <r>
      <rPr>
        <sz val="8"/>
        <rFont val="Verdana"/>
        <family val="2"/>
      </rPr>
      <t xml:space="preserve"> to </t>
    </r>
    <r>
      <rPr>
        <i/>
        <sz val="8"/>
        <rFont val="Verdana"/>
        <family val="2"/>
      </rPr>
      <t xml:space="preserve">Wall Street </t>
    </r>
    <r>
      <rPr>
        <sz val="8"/>
        <rFont val="Verdana"/>
        <family val="2"/>
      </rPr>
      <t xml:space="preserve">to </t>
    </r>
    <r>
      <rPr>
        <i/>
        <sz val="8"/>
        <rFont val="Verdana"/>
        <family val="2"/>
      </rPr>
      <t>Fatal Attraction</t>
    </r>
    <r>
      <rPr>
        <sz val="8"/>
        <rFont val="Verdana"/>
        <family val="2"/>
      </rPr>
      <t>, Michael Douglas has been one of Hollywood's megastars in hit films across a decade‑spanning career, both in front of and behind the camera. Now he tells the unfiltered story of his life for the first time.</t>
    </r>
  </si>
  <si>
    <r>
      <t>From the creator behind pop culture sensation</t>
    </r>
    <r>
      <rPr>
        <i/>
        <sz val="8"/>
        <rFont val="Verdana"/>
        <family val="2"/>
      </rPr>
      <t xml:space="preserve"> Heated Rivalry </t>
    </r>
    <r>
      <rPr>
        <sz val="8"/>
        <rFont val="Verdana"/>
        <family val="2"/>
      </rPr>
      <t>comes an official and complete collection of annotated scripts, with all new exclusive behind-the-scenes content including on scene directions, intimacy choreography, costume insights, and more!</t>
    </r>
  </si>
  <si>
    <r>
      <t xml:space="preserve">"A remarkably intimate and insistently human chronicle of a moral authority's coming of age." - </t>
    </r>
    <r>
      <rPr>
        <i/>
        <sz val="8"/>
        <rFont val="Verdana"/>
        <family val="2"/>
      </rPr>
      <t>New York Times</t>
    </r>
  </si>
  <si>
    <r>
      <t xml:space="preserve">A one-of-a-kind design book, showcasing transformations of unusual and non-traditional buildings into stunning, soulful homes from Melbourne-based interior designer and bestselling author of </t>
    </r>
    <r>
      <rPr>
        <i/>
        <sz val="8"/>
        <rFont val="Verdana"/>
        <family val="2"/>
      </rPr>
      <t>Curate</t>
    </r>
    <r>
      <rPr>
        <sz val="8"/>
        <rFont val="Verdana"/>
        <family val="2"/>
      </rPr>
      <t>.</t>
    </r>
  </si>
  <si>
    <r>
      <t>Explore the stories and inspiration behind every single Harry Styles track, including new album </t>
    </r>
    <r>
      <rPr>
        <i/>
        <sz val="8"/>
        <rFont val="Verdana"/>
        <family val="2"/>
      </rPr>
      <t xml:space="preserve">Kiss All The Time. Disco, Occasionally - </t>
    </r>
    <r>
      <rPr>
        <sz val="8"/>
        <rFont val="Verdana"/>
        <family val="2"/>
      </rPr>
      <t>and publishing just in time for his sold out global world tour. Come October everyone in Australia will be talking about Harry Styles!</t>
    </r>
  </si>
  <si>
    <r>
      <t xml:space="preserve">From </t>
    </r>
    <r>
      <rPr>
        <i/>
        <sz val="8"/>
        <rFont val="Verdana"/>
        <family val="2"/>
      </rPr>
      <t xml:space="preserve">Day of the Triffids </t>
    </r>
    <r>
      <rPr>
        <sz val="8"/>
        <rFont val="Verdana"/>
        <family val="2"/>
      </rPr>
      <t xml:space="preserve">to </t>
    </r>
    <r>
      <rPr>
        <i/>
        <sz val="8"/>
        <rFont val="Verdana"/>
        <family val="2"/>
      </rPr>
      <t xml:space="preserve">Little Shop of Horrors </t>
    </r>
    <r>
      <rPr>
        <sz val="8"/>
        <rFont val="Verdana"/>
        <family val="2"/>
      </rPr>
      <t>- the wonderous and weird plants of sci-fi and fantasy are brought to life in this gorgous illustrated history of fictional plants.</t>
    </r>
  </si>
  <si>
    <r>
      <t xml:space="preserve">Defy the Capitol and join the rebellion with this one-of-a-kind, officially licensed </t>
    </r>
    <r>
      <rPr>
        <i/>
        <sz val="8"/>
        <rFont val="Verdana"/>
        <family val="2"/>
      </rPr>
      <t xml:space="preserve">The Hunger Games </t>
    </r>
    <r>
      <rPr>
        <sz val="8"/>
        <rFont val="Verdana"/>
        <family val="2"/>
      </rPr>
      <t xml:space="preserve">collectible. Wear you pin proudly or display it in the stand that makes Katniss' signature whistle. Perfect for fans ahead of the release of </t>
    </r>
    <r>
      <rPr>
        <i/>
        <sz val="8"/>
        <rFont val="Verdana"/>
        <family val="2"/>
      </rPr>
      <t>Sunrise on the Reaping.</t>
    </r>
  </si>
  <si>
    <t>Damien Lewis new bestseller brings Archie Gibson's story to life, as if his voice speaks from beyond the grave.</t>
  </si>
  <si>
    <t>NewSouth Books</t>
  </si>
  <si>
    <t>Scobie, Claire</t>
  </si>
  <si>
    <t>Wild Hope</t>
  </si>
  <si>
    <t>Davies, Eli</t>
  </si>
  <si>
    <t>The Spinster Cookbook</t>
  </si>
  <si>
    <t>Kale, Neha</t>
  </si>
  <si>
    <t>Foreign Return</t>
  </si>
  <si>
    <t>Mutch, Tom</t>
  </si>
  <si>
    <t>Dogs of Mariupol</t>
  </si>
  <si>
    <t>Crystal, David</t>
  </si>
  <si>
    <t>A Word for All Seasons</t>
  </si>
  <si>
    <t>Spillane, Harry</t>
  </si>
  <si>
    <t>Selling the Word of God</t>
  </si>
  <si>
    <t>Buxton, Ian</t>
  </si>
  <si>
    <t>Whiskies Galore</t>
  </si>
  <si>
    <t>Truelove, Barbara</t>
  </si>
  <si>
    <t>She's a Doll</t>
  </si>
  <si>
    <t>This Door of the Seas</t>
  </si>
  <si>
    <t>Greaves, Alyson</t>
  </si>
  <si>
    <t>Welcome to Dorley Hall</t>
  </si>
  <si>
    <t>Trade paperbacks/Hardbacks</t>
  </si>
  <si>
    <t xml:space="preserve">Abraham, Bérengère, Larousse, </t>
  </si>
  <si>
    <t>Get the book that started it all</t>
  </si>
  <si>
    <t>The Shack</t>
  </si>
  <si>
    <t>Grand Central</t>
  </si>
  <si>
    <t>Pātea Boys</t>
  </si>
  <si>
    <t>Ngarewa, Airana</t>
  </si>
  <si>
    <t>9HSLIQJ*hbicjj+</t>
  </si>
  <si>
    <t>9HSLINH*dgagdf+</t>
  </si>
  <si>
    <t>9HSLIPB*ceghhj+</t>
  </si>
  <si>
    <t>9HSLHQB*bhafdj+</t>
  </si>
  <si>
    <t>9HSLJLB*geijje+</t>
  </si>
  <si>
    <t>9HSLHQB*bhagbe+</t>
  </si>
  <si>
    <t>9HSLHSA*chjjcd+</t>
  </si>
  <si>
    <t>9HSLIPB*ceggcf+</t>
  </si>
  <si>
    <t>Step back into the Empyrean world</t>
  </si>
  <si>
    <t>Untitled (Not Book Four)</t>
  </si>
  <si>
    <t>Yarros, Rebecca</t>
  </si>
  <si>
    <t>Rebecca Yarros is the no. 1 Sunday Times and New York Times bestselling author of over twenty novels, including Fourth Wing.</t>
  </si>
  <si>
    <t>STRICT EMBARGO TITLE</t>
  </si>
  <si>
    <t>Must order in carton copies to be supplied for publication date, carton quantity 20.</t>
  </si>
  <si>
    <t>9HSKDOJ*efagbc+</t>
  </si>
  <si>
    <t>Empyrean #03: Onyx Storm</t>
  </si>
  <si>
    <t>Empyrean #01: Fourth Wing</t>
  </si>
  <si>
    <t>Empyrean #02: Iron Flame</t>
  </si>
  <si>
    <t>9HSKDOJ*edhabj+</t>
  </si>
  <si>
    <t>9HSKDOJ*edhafh+</t>
  </si>
  <si>
    <t>9HSKDOJ*edhajf+</t>
  </si>
  <si>
    <t>9HSKJQE*hcjcda+</t>
  </si>
  <si>
    <t>Immerse yourself in the hidden world of ugly animals with this magnificent 1000-piece puzzle of the animal kingdom's most unusual species.</t>
  </si>
  <si>
    <t>9HSKHNE*ecebed+</t>
  </si>
  <si>
    <t xml:space="preserve">Lothian Children's </t>
  </si>
  <si>
    <t>Bayly, Sami</t>
  </si>
  <si>
    <t>The Illustrated Encyclopaedia of Ugly Animals Jigsaw</t>
  </si>
  <si>
    <t>Publicity and marketing plans TBC</t>
  </si>
  <si>
    <t>9HSLIKG*hhajdj+</t>
  </si>
  <si>
    <t>9HSLIOG*jhhegg+</t>
  </si>
  <si>
    <t>9HSLJQH*jghbig+</t>
  </si>
  <si>
    <t>Best Wishes from the Full Moon Coffee Shop</t>
  </si>
  <si>
    <t>Home Again Display pack, including Bin, Header + Poster</t>
  </si>
  <si>
    <t>Home Again Header</t>
  </si>
  <si>
    <t>Home Again Poster</t>
  </si>
  <si>
    <t>9HSTJTJ*beadff+</t>
  </si>
  <si>
    <t>9HSTJTJ*beaeda+</t>
  </si>
  <si>
    <t>9HSTJTJ*beacha+</t>
  </si>
  <si>
    <t>Carton Quantity 20</t>
  </si>
  <si>
    <t>Val McDermid; Jo Sharp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</si>
</sst>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dd/mm/yy;@"/>
  </numFmts>
  <fonts count="18"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15"/>
      <name val="Webdings"/>
      <family val="1"/>
      <charset val="2"/>
    </font>
    <font>
      <sz val="15"/>
      <color theme="0" tint="-0.249977111117893"/>
      <name val="Webdings"/>
      <family val="1"/>
      <charset val="2"/>
    </font>
    <font>
      <b/>
      <i/>
      <sz val="8"/>
      <name val="Verdana"/>
      <family val="2"/>
    </font>
    <font>
      <sz val="8"/>
      <name val="Verdana"/>
      <family val="2"/>
    </font>
    <font>
      <b/>
      <sz val="10"/>
      <name val="Calibri"/>
      <family val="2"/>
      <scheme val="minor"/>
    </font>
    <font>
      <b/>
      <sz val="10"/>
      <name val="Arial"/>
      <family val="2"/>
    </font>
  </fonts>
  <fills count="2">
    <fill>
      <patternFill patternType="none"/>
    </fill>
    <fill>
      <patternFill patternType="gray125"/>
    </fill>
  </fills>
  <borders count="1">
    <border>
      <left/>
      <right/>
      <top/>
      <bottom/>
      <diagonal/>
    </border>
  </borders>
  <cellStyleXfs count="9">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6" fillId="0" borderId="0"/>
    <xf numFmtId="0" fontId="3" fillId="0" borderId="0"/>
  </cellStyleXfs>
  <cellXfs count="65">
    <xf numFmtId="0" fontId="0" fillId="0" borderId="0" xfId="0"/>
    <xf numFmtId="2" fontId="9" fillId="0" borderId="0" xfId="2" applyNumberFormat="1" applyFont="1" applyFill="1" applyAlignment="1">
      <alignment horizontal="center" vertical="top" wrapText="1"/>
    </xf>
    <xf numFmtId="49" fontId="13" fillId="0" borderId="0" xfId="0" applyNumberFormat="1" applyFont="1" applyAlignment="1">
      <alignment horizontal="center" vertical="top"/>
    </xf>
    <xf numFmtId="44" fontId="7" fillId="0" borderId="0" xfId="0" applyNumberFormat="1" applyFont="1" applyAlignment="1">
      <alignment horizontal="left" vertical="top"/>
    </xf>
    <xf numFmtId="0" fontId="8" fillId="0" borderId="0" xfId="0" applyFont="1" applyAlignment="1">
      <alignment horizontal="center"/>
    </xf>
    <xf numFmtId="49" fontId="2" fillId="0" borderId="0" xfId="1" applyNumberFormat="1" applyFont="1" applyAlignment="1" applyProtection="1">
      <alignment horizontal="center" vertical="top"/>
      <protection locked="0"/>
    </xf>
    <xf numFmtId="0" fontId="3" fillId="0" borderId="0" xfId="0" applyFont="1"/>
    <xf numFmtId="49" fontId="12" fillId="0" borderId="0" xfId="0" applyNumberFormat="1" applyFont="1" applyAlignment="1">
      <alignment horizontal="center" vertical="top"/>
    </xf>
    <xf numFmtId="165" fontId="1" fillId="0" borderId="0" xfId="0" applyNumberFormat="1" applyFont="1" applyAlignment="1">
      <alignment horizontal="left" vertical="top"/>
    </xf>
    <xf numFmtId="0" fontId="5" fillId="0" borderId="0" xfId="0" applyFont="1"/>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49" fontId="9" fillId="0" borderId="0" xfId="0" applyNumberFormat="1" applyFont="1" applyAlignment="1">
      <alignment horizontal="center" vertical="top" wrapText="1"/>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0" fontId="1" fillId="0" borderId="0" xfId="0" applyFont="1" applyAlignment="1">
      <alignment horizontal="center" vertical="top" wrapText="1"/>
    </xf>
    <xf numFmtId="49" fontId="10" fillId="0" borderId="0" xfId="0" applyNumberFormat="1" applyFont="1" applyAlignment="1">
      <alignment horizontal="center" vertical="top" wrapText="1"/>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0" fontId="5" fillId="0" borderId="0" xfId="0" applyFont="1" applyAlignment="1">
      <alignment horizontal="center" vertical="top" wrapText="1"/>
    </xf>
    <xf numFmtId="164" fontId="2" fillId="0" borderId="0" xfId="0" quotePrefix="1" applyNumberFormat="1" applyFont="1" applyAlignment="1">
      <alignment horizontal="left" vertical="top" wrapText="1"/>
    </xf>
    <xf numFmtId="164" fontId="2" fillId="0" borderId="0" xfId="0" applyNumberFormat="1" applyFont="1" applyAlignment="1">
      <alignment horizontal="center" vertical="top"/>
    </xf>
    <xf numFmtId="164" fontId="2" fillId="0" borderId="0" xfId="0" applyNumberFormat="1" applyFont="1" applyAlignment="1">
      <alignment horizontal="center" vertical="top" wrapText="1"/>
    </xf>
    <xf numFmtId="164"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14" fontId="1" fillId="0" borderId="0" xfId="0" applyNumberFormat="1" applyFont="1" applyAlignment="1">
      <alignment horizontal="left" vertical="top"/>
    </xf>
    <xf numFmtId="0" fontId="1" fillId="0" borderId="0" xfId="0" applyFont="1" applyAlignment="1">
      <alignment horizontal="left" vertical="center"/>
    </xf>
    <xf numFmtId="14" fontId="2" fillId="0" borderId="0" xfId="0" applyNumberFormat="1" applyFont="1" applyAlignment="1">
      <alignment horizontal="left" vertical="top"/>
    </xf>
    <xf numFmtId="164" fontId="1" fillId="0" borderId="0" xfId="0" quotePrefix="1" applyNumberFormat="1" applyFont="1" applyAlignment="1">
      <alignment horizontal="left" vertical="top" wrapText="1"/>
    </xf>
    <xf numFmtId="164" fontId="1" fillId="0" borderId="0" xfId="0" applyNumberFormat="1" applyFont="1" applyAlignment="1">
      <alignment horizontal="left" vertical="top" wrapText="1"/>
    </xf>
    <xf numFmtId="164" fontId="1" fillId="0" borderId="0" xfId="0" applyNumberFormat="1" applyFont="1" applyAlignment="1">
      <alignment horizontal="center" vertical="top"/>
    </xf>
    <xf numFmtId="164" fontId="1" fillId="0" borderId="0" xfId="0" applyNumberFormat="1" applyFont="1" applyAlignment="1">
      <alignment horizontal="center" vertical="top" wrapText="1"/>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5" fillId="0" borderId="0" xfId="0" applyFont="1" applyAlignment="1">
      <alignment horizontal="left" vertical="top"/>
    </xf>
    <xf numFmtId="49" fontId="15" fillId="0" borderId="0" xfId="0" applyNumberFormat="1" applyFont="1" applyAlignment="1">
      <alignment horizontal="left" vertical="top"/>
    </xf>
    <xf numFmtId="165" fontId="15" fillId="0" borderId="0" xfId="0" applyNumberFormat="1" applyFont="1" applyAlignment="1">
      <alignment horizontal="left" vertical="top"/>
    </xf>
    <xf numFmtId="164" fontId="15" fillId="0" borderId="0" xfId="0" applyNumberFormat="1" applyFont="1" applyAlignment="1">
      <alignment horizontal="left" vertical="top"/>
    </xf>
    <xf numFmtId="0" fontId="5" fillId="0" borderId="0" xfId="0" applyFont="1" applyAlignment="1">
      <alignment horizontal="left" vertical="top"/>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49" fontId="1" fillId="0" borderId="0" xfId="0" applyNumberFormat="1" applyFont="1" applyAlignment="1">
      <alignment horizontal="center" vertical="top"/>
    </xf>
    <xf numFmtId="49" fontId="2" fillId="0" borderId="0" xfId="0" applyNumberFormat="1" applyFont="1" applyAlignment="1">
      <alignment horizontal="center" vertical="top"/>
    </xf>
    <xf numFmtId="0" fontId="17" fillId="0" borderId="0" xfId="0" applyFont="1" applyAlignment="1">
      <alignment horizontal="left" vertical="top" wrapText="1"/>
    </xf>
    <xf numFmtId="0" fontId="1" fillId="0" borderId="0" xfId="0" applyFont="1" applyAlignment="1">
      <alignment horizontal="center" vertical="top" wrapText="1"/>
    </xf>
    <xf numFmtId="0" fontId="10" fillId="0" borderId="0" xfId="0" applyFont="1" applyAlignment="1">
      <alignment horizontal="center" vertical="top" wrapText="1"/>
    </xf>
    <xf numFmtId="0" fontId="2" fillId="0" borderId="0" xfId="0" applyFont="1" applyAlignment="1">
      <alignment horizontal="center" vertical="top" wrapText="1"/>
    </xf>
    <xf numFmtId="0" fontId="16" fillId="0" borderId="0" xfId="0" applyFont="1" applyAlignment="1">
      <alignment horizontal="center" vertical="top" wrapText="1"/>
    </xf>
  </cellXfs>
  <cellStyles count="9">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4" xfId="8" xr:uid="{AC0A2C41-5A26-4752-8B45-0116ECA170AE}"/>
    <cellStyle name="Normal 6" xfId="7" xr:uid="{D8815B48-FCFC-4D90-8C62-30300BB22D44}"/>
    <cellStyle name="Normal 7" xfId="6" xr:uid="{FFAFB4BD-B89D-4ADA-85A0-7C4570308CF6}"/>
  </cellStyles>
  <dxfs count="2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030C-9A6F-4D3B-A259-F338794E5EE2}">
  <dimension ref="A1:I444"/>
  <sheetViews>
    <sheetView topLeftCell="A424" workbookViewId="0">
      <selection activeCell="L450" sqref="L450"/>
    </sheetView>
  </sheetViews>
  <sheetFormatPr defaultRowHeight="12.75" x14ac:dyDescent="0.2"/>
  <cols>
    <col min="1" max="1" width="4.42578125" style="6" customWidth="1"/>
    <col min="2" max="2" width="17.42578125" style="45" customWidth="1"/>
    <col min="3" max="3" width="12.5703125" style="45" customWidth="1"/>
    <col min="4" max="4" width="17.7109375" style="46" customWidth="1"/>
    <col min="5" max="5" width="13.5703125" style="46" customWidth="1"/>
    <col min="6" max="6" width="3" style="47" customWidth="1"/>
    <col min="7" max="7" width="9.140625" style="47"/>
    <col min="8" max="8" width="13.28515625" style="48" customWidth="1"/>
    <col min="9" max="9" width="10.28515625" customWidth="1"/>
  </cols>
  <sheetData>
    <row r="1" spans="1:9" s="4" customFormat="1" ht="24.75" customHeight="1" x14ac:dyDescent="0.35">
      <c r="A1" s="3" t="s">
        <v>22</v>
      </c>
      <c r="B1" s="10"/>
      <c r="C1" s="11"/>
      <c r="D1" s="12"/>
      <c r="E1" s="13"/>
      <c r="F1" s="1"/>
      <c r="G1" s="14"/>
      <c r="H1" s="14"/>
      <c r="I1" s="9"/>
    </row>
    <row r="2" spans="1:9" ht="9" customHeight="1" x14ac:dyDescent="0.35">
      <c r="I2" s="9"/>
    </row>
    <row r="3" spans="1:9" s="4" customFormat="1" ht="24.75" customHeight="1" x14ac:dyDescent="0.35">
      <c r="A3" s="3" t="s">
        <v>1004</v>
      </c>
      <c r="B3" s="10"/>
      <c r="C3" s="11"/>
      <c r="D3" s="12"/>
      <c r="E3" s="13"/>
      <c r="F3" s="1"/>
      <c r="G3" s="14"/>
      <c r="H3" s="14"/>
      <c r="I3" s="9"/>
    </row>
    <row r="4" spans="1:9" ht="9" customHeight="1" x14ac:dyDescent="0.35">
      <c r="I4" s="9"/>
    </row>
    <row r="5" spans="1:9" ht="33.75" customHeight="1" x14ac:dyDescent="0.35">
      <c r="A5" s="7" t="s">
        <v>41</v>
      </c>
      <c r="B5" s="15">
        <v>9780349450612</v>
      </c>
      <c r="C5" s="16">
        <v>46295</v>
      </c>
      <c r="D5" s="17" t="s">
        <v>1005</v>
      </c>
      <c r="E5" s="17" t="s">
        <v>1006</v>
      </c>
      <c r="F5" s="18" t="s">
        <v>4</v>
      </c>
      <c r="G5" s="19">
        <v>55</v>
      </c>
      <c r="H5" s="20" t="s">
        <v>8</v>
      </c>
      <c r="I5" s="9" t="s">
        <v>1010</v>
      </c>
    </row>
    <row r="6" spans="1:9" ht="9" customHeight="1" x14ac:dyDescent="0.35">
      <c r="I6" s="9"/>
    </row>
    <row r="7" spans="1:9" s="6" customFormat="1" ht="32.25" customHeight="1" x14ac:dyDescent="0.35">
      <c r="A7" s="21"/>
      <c r="B7" s="22"/>
      <c r="C7" s="61" t="s">
        <v>1007</v>
      </c>
      <c r="D7" s="62"/>
      <c r="E7" s="62"/>
      <c r="F7" s="62"/>
      <c r="G7" s="62"/>
      <c r="H7" s="24"/>
      <c r="I7" s="9"/>
    </row>
    <row r="8" spans="1:9" ht="9" customHeight="1" x14ac:dyDescent="0.35">
      <c r="I8" s="9"/>
    </row>
    <row r="9" spans="1:9" s="6" customFormat="1" ht="20.25" customHeight="1" x14ac:dyDescent="0.35">
      <c r="A9" s="21"/>
      <c r="B9" s="22"/>
      <c r="C9" s="63" t="s">
        <v>1008</v>
      </c>
      <c r="D9" s="64"/>
      <c r="E9" s="64"/>
      <c r="F9" s="64"/>
      <c r="G9" s="64"/>
      <c r="H9" s="24"/>
      <c r="I9" s="9"/>
    </row>
    <row r="10" spans="1:9" ht="9" customHeight="1" x14ac:dyDescent="0.35">
      <c r="I10" s="9"/>
    </row>
    <row r="11" spans="1:9" s="6" customFormat="1" ht="30.75" customHeight="1" x14ac:dyDescent="0.35">
      <c r="A11" s="21"/>
      <c r="B11" s="22"/>
      <c r="C11" s="61" t="s">
        <v>1009</v>
      </c>
      <c r="D11" s="62"/>
      <c r="E11" s="62"/>
      <c r="F11" s="62"/>
      <c r="G11" s="62"/>
      <c r="H11" s="24"/>
      <c r="I11" s="9"/>
    </row>
    <row r="12" spans="1:9" ht="9" customHeight="1" x14ac:dyDescent="0.35">
      <c r="I12" s="9"/>
    </row>
    <row r="13" spans="1:9" s="6" customFormat="1" ht="21.75" customHeight="1" x14ac:dyDescent="0.35">
      <c r="A13" s="21"/>
      <c r="B13" s="22"/>
      <c r="C13" s="61" t="s">
        <v>1023</v>
      </c>
      <c r="D13" s="62"/>
      <c r="E13" s="62"/>
      <c r="F13" s="62"/>
      <c r="G13" s="62"/>
      <c r="H13" s="24"/>
      <c r="I13" s="9"/>
    </row>
    <row r="14" spans="1:9" ht="9" customHeight="1" x14ac:dyDescent="0.35">
      <c r="I14" s="9"/>
    </row>
    <row r="15" spans="1:9" s="8" customFormat="1" ht="9.75" customHeight="1" x14ac:dyDescent="0.35">
      <c r="A15" s="8" t="s">
        <v>42</v>
      </c>
      <c r="B15" s="25"/>
      <c r="C15" s="26"/>
      <c r="D15" s="26"/>
      <c r="E15" s="26"/>
      <c r="F15" s="27"/>
      <c r="G15" s="24"/>
      <c r="H15" s="28"/>
      <c r="I15" s="9"/>
    </row>
    <row r="16" spans="1:9" ht="9" customHeight="1" x14ac:dyDescent="0.35">
      <c r="I16" s="9"/>
    </row>
    <row r="17" spans="1:9" ht="33.75" customHeight="1" x14ac:dyDescent="0.35">
      <c r="A17" s="7" t="s">
        <v>41</v>
      </c>
      <c r="B17" s="15">
        <v>9780349437019</v>
      </c>
      <c r="C17" s="16">
        <v>45377</v>
      </c>
      <c r="D17" s="17" t="s">
        <v>1012</v>
      </c>
      <c r="E17" s="17" t="s">
        <v>1006</v>
      </c>
      <c r="F17" s="18" t="s">
        <v>3</v>
      </c>
      <c r="G17" s="19">
        <v>27.99</v>
      </c>
      <c r="H17" s="20" t="s">
        <v>8</v>
      </c>
      <c r="I17" s="9" t="s">
        <v>1014</v>
      </c>
    </row>
    <row r="18" spans="1:9" ht="9" customHeight="1" x14ac:dyDescent="0.35">
      <c r="I18" s="9"/>
    </row>
    <row r="19" spans="1:9" ht="33.75" customHeight="1" x14ac:dyDescent="0.35">
      <c r="A19" s="7" t="s">
        <v>41</v>
      </c>
      <c r="B19" s="15">
        <v>9780349437057</v>
      </c>
      <c r="C19" s="16">
        <v>45615</v>
      </c>
      <c r="D19" s="17" t="s">
        <v>1013</v>
      </c>
      <c r="E19" s="17" t="s">
        <v>1006</v>
      </c>
      <c r="F19" s="18" t="s">
        <v>3</v>
      </c>
      <c r="G19" s="19">
        <v>27.99</v>
      </c>
      <c r="H19" s="20" t="s">
        <v>8</v>
      </c>
      <c r="I19" s="9" t="s">
        <v>1015</v>
      </c>
    </row>
    <row r="20" spans="1:9" ht="9" customHeight="1" x14ac:dyDescent="0.35">
      <c r="I20" s="9"/>
    </row>
    <row r="21" spans="1:9" ht="33.75" customHeight="1" x14ac:dyDescent="0.35">
      <c r="A21" s="7" t="s">
        <v>41</v>
      </c>
      <c r="B21" s="15">
        <v>9780349437095</v>
      </c>
      <c r="C21" s="16">
        <v>46135</v>
      </c>
      <c r="D21" s="17" t="s">
        <v>1011</v>
      </c>
      <c r="E21" s="17" t="s">
        <v>1006</v>
      </c>
      <c r="F21" s="18" t="s">
        <v>3</v>
      </c>
      <c r="G21" s="19">
        <v>27.99</v>
      </c>
      <c r="H21" s="20" t="s">
        <v>8</v>
      </c>
      <c r="I21" s="9" t="s">
        <v>1016</v>
      </c>
    </row>
    <row r="22" spans="1:9" ht="9" customHeight="1" x14ac:dyDescent="0.35">
      <c r="I22" s="9"/>
    </row>
    <row r="23" spans="1:9" s="4" customFormat="1" ht="24.75" customHeight="1" x14ac:dyDescent="0.35">
      <c r="A23" s="3" t="s">
        <v>488</v>
      </c>
      <c r="B23" s="10"/>
      <c r="C23" s="11"/>
      <c r="D23" s="12"/>
      <c r="E23" s="13"/>
      <c r="F23" s="1"/>
      <c r="G23" s="14"/>
      <c r="H23" s="14"/>
      <c r="I23" s="9"/>
    </row>
    <row r="24" spans="1:9" ht="9" customHeight="1" x14ac:dyDescent="0.35">
      <c r="I24" s="9"/>
    </row>
    <row r="25" spans="1:9" ht="33.75" customHeight="1" x14ac:dyDescent="0.35">
      <c r="A25" s="7" t="s">
        <v>41</v>
      </c>
      <c r="B25" s="32">
        <v>9780349723921</v>
      </c>
      <c r="C25" s="8">
        <v>46294</v>
      </c>
      <c r="D25" s="33" t="s">
        <v>448</v>
      </c>
      <c r="E25" s="33" t="s">
        <v>436</v>
      </c>
      <c r="F25" s="34" t="s">
        <v>2</v>
      </c>
      <c r="G25" s="35">
        <v>49.95</v>
      </c>
      <c r="H25" s="36" t="s">
        <v>437</v>
      </c>
      <c r="I25" s="9" t="s">
        <v>472</v>
      </c>
    </row>
    <row r="26" spans="1:9" ht="9" customHeight="1" x14ac:dyDescent="0.35">
      <c r="I26" s="9"/>
    </row>
    <row r="27" spans="1:9" ht="33.75" customHeight="1" x14ac:dyDescent="0.35">
      <c r="A27" s="7" t="s">
        <v>41</v>
      </c>
      <c r="B27" s="32">
        <v>9780349723938</v>
      </c>
      <c r="C27" s="8">
        <v>46294</v>
      </c>
      <c r="D27" s="33" t="s">
        <v>449</v>
      </c>
      <c r="E27" s="33" t="s">
        <v>436</v>
      </c>
      <c r="F27" s="34" t="s">
        <v>2</v>
      </c>
      <c r="G27" s="35">
        <v>49.95</v>
      </c>
      <c r="H27" s="36" t="s">
        <v>437</v>
      </c>
      <c r="I27" s="9" t="s">
        <v>473</v>
      </c>
    </row>
    <row r="28" spans="1:9" ht="9" customHeight="1" x14ac:dyDescent="0.35">
      <c r="I28" s="9"/>
    </row>
    <row r="29" spans="1:9" ht="33.75" customHeight="1" x14ac:dyDescent="0.35">
      <c r="A29" s="7" t="s">
        <v>41</v>
      </c>
      <c r="B29" s="32">
        <v>9780349723945</v>
      </c>
      <c r="C29" s="8">
        <v>46294</v>
      </c>
      <c r="D29" s="33" t="s">
        <v>450</v>
      </c>
      <c r="E29" s="33" t="s">
        <v>436</v>
      </c>
      <c r="F29" s="34" t="s">
        <v>2</v>
      </c>
      <c r="G29" s="35">
        <v>39.950000000000003</v>
      </c>
      <c r="H29" s="36" t="s">
        <v>437</v>
      </c>
      <c r="I29" s="9" t="s">
        <v>474</v>
      </c>
    </row>
    <row r="30" spans="1:9" ht="9" customHeight="1" x14ac:dyDescent="0.35">
      <c r="I30" s="9"/>
    </row>
    <row r="31" spans="1:9" ht="33.75" customHeight="1" x14ac:dyDescent="0.35">
      <c r="A31" s="7" t="s">
        <v>41</v>
      </c>
      <c r="B31" s="32">
        <v>9780349723952</v>
      </c>
      <c r="C31" s="8">
        <v>46294</v>
      </c>
      <c r="D31" s="33" t="s">
        <v>451</v>
      </c>
      <c r="E31" s="33" t="s">
        <v>436</v>
      </c>
      <c r="F31" s="34" t="s">
        <v>2</v>
      </c>
      <c r="G31" s="35">
        <v>39.950000000000003</v>
      </c>
      <c r="H31" s="36" t="s">
        <v>437</v>
      </c>
      <c r="I31" s="9" t="s">
        <v>475</v>
      </c>
    </row>
    <row r="32" spans="1:9" ht="9" customHeight="1" x14ac:dyDescent="0.35">
      <c r="I32" s="9"/>
    </row>
    <row r="33" spans="1:9" ht="33.75" customHeight="1" x14ac:dyDescent="0.35">
      <c r="A33" s="7" t="s">
        <v>41</v>
      </c>
      <c r="B33" s="32">
        <v>9780349723969</v>
      </c>
      <c r="C33" s="8">
        <v>46294</v>
      </c>
      <c r="D33" s="33" t="s">
        <v>452</v>
      </c>
      <c r="E33" s="33" t="s">
        <v>436</v>
      </c>
      <c r="F33" s="34" t="s">
        <v>2</v>
      </c>
      <c r="G33" s="35">
        <v>34.950000000000003</v>
      </c>
      <c r="H33" s="36" t="s">
        <v>437</v>
      </c>
      <c r="I33" s="9" t="s">
        <v>476</v>
      </c>
    </row>
    <row r="34" spans="1:9" ht="9" customHeight="1" x14ac:dyDescent="0.35">
      <c r="I34" s="9"/>
    </row>
    <row r="35" spans="1:9" ht="33.75" customHeight="1" x14ac:dyDescent="0.35">
      <c r="A35" s="7" t="s">
        <v>41</v>
      </c>
      <c r="B35" s="32">
        <v>9780349724409</v>
      </c>
      <c r="C35" s="8">
        <v>46294</v>
      </c>
      <c r="D35" s="33" t="s">
        <v>461</v>
      </c>
      <c r="E35" s="33" t="s">
        <v>436</v>
      </c>
      <c r="F35" s="34" t="s">
        <v>439</v>
      </c>
      <c r="G35" s="35">
        <v>12.95</v>
      </c>
      <c r="H35" s="36" t="s">
        <v>437</v>
      </c>
      <c r="I35" s="9" t="s">
        <v>485</v>
      </c>
    </row>
    <row r="36" spans="1:9" ht="155.25" customHeight="1" x14ac:dyDescent="0.2"/>
    <row r="37" spans="1:9" s="4" customFormat="1" ht="24.75" customHeight="1" x14ac:dyDescent="0.35">
      <c r="A37" s="3" t="s">
        <v>99</v>
      </c>
      <c r="B37" s="10"/>
      <c r="C37" s="11"/>
      <c r="D37" s="12"/>
      <c r="E37" s="13"/>
      <c r="F37" s="1"/>
      <c r="G37" s="14"/>
      <c r="H37" s="14"/>
      <c r="I37" s="9"/>
    </row>
    <row r="38" spans="1:9" ht="9" customHeight="1" x14ac:dyDescent="0.35">
      <c r="I38" s="9"/>
    </row>
    <row r="39" spans="1:9" ht="33.75" customHeight="1" x14ac:dyDescent="0.35">
      <c r="A39" s="7" t="s">
        <v>41</v>
      </c>
      <c r="B39" s="15">
        <v>9781399757218</v>
      </c>
      <c r="C39" s="16">
        <v>46301</v>
      </c>
      <c r="D39" s="17" t="s">
        <v>100</v>
      </c>
      <c r="E39" s="17" t="s">
        <v>433</v>
      </c>
      <c r="F39" s="18" t="s">
        <v>0</v>
      </c>
      <c r="G39" s="19">
        <v>37.99</v>
      </c>
      <c r="H39" s="20" t="s">
        <v>7</v>
      </c>
      <c r="I39" s="9" t="s">
        <v>315</v>
      </c>
    </row>
    <row r="40" spans="1:9" ht="9" customHeight="1" x14ac:dyDescent="0.35">
      <c r="I40" s="9"/>
    </row>
    <row r="41" spans="1:9" s="6" customFormat="1" ht="73.5" customHeight="1" x14ac:dyDescent="0.35">
      <c r="A41" s="21"/>
      <c r="B41" s="22"/>
      <c r="C41" s="61" t="s">
        <v>417</v>
      </c>
      <c r="D41" s="62"/>
      <c r="E41" s="62"/>
      <c r="F41" s="62"/>
      <c r="G41" s="62"/>
      <c r="H41" s="24"/>
      <c r="I41" s="9"/>
    </row>
    <row r="42" spans="1:9" ht="9" customHeight="1" x14ac:dyDescent="0.35">
      <c r="I42" s="9"/>
    </row>
    <row r="43" spans="1:9" s="8" customFormat="1" ht="9.75" customHeight="1" x14ac:dyDescent="0.35">
      <c r="A43" s="8" t="s">
        <v>101</v>
      </c>
      <c r="B43" s="25"/>
      <c r="C43" s="26"/>
      <c r="D43" s="26"/>
      <c r="E43" s="26"/>
      <c r="F43" s="27"/>
      <c r="G43" s="24"/>
      <c r="H43" s="28"/>
      <c r="I43" s="9"/>
    </row>
    <row r="44" spans="1:9" ht="9" customHeight="1" x14ac:dyDescent="0.35">
      <c r="I44" s="9"/>
    </row>
    <row r="45" spans="1:9" ht="33.75" customHeight="1" x14ac:dyDescent="0.35">
      <c r="A45" s="7" t="s">
        <v>41</v>
      </c>
      <c r="B45" s="15">
        <v>9781399764810</v>
      </c>
      <c r="C45" s="16">
        <v>46287</v>
      </c>
      <c r="D45" s="29" t="s">
        <v>102</v>
      </c>
      <c r="E45" s="17" t="s">
        <v>433</v>
      </c>
      <c r="F45" s="30" t="s">
        <v>3</v>
      </c>
      <c r="G45" s="19">
        <v>29.99</v>
      </c>
      <c r="H45" s="31" t="s">
        <v>25</v>
      </c>
      <c r="I45" s="9" t="s">
        <v>316</v>
      </c>
    </row>
    <row r="46" spans="1:9" ht="9" customHeight="1" x14ac:dyDescent="0.35">
      <c r="I46" s="9"/>
    </row>
    <row r="47" spans="1:9" ht="33.75" customHeight="1" x14ac:dyDescent="0.35">
      <c r="A47" s="7" t="s">
        <v>41</v>
      </c>
      <c r="B47" s="15">
        <v>9781399764766</v>
      </c>
      <c r="C47" s="16">
        <v>46287</v>
      </c>
      <c r="D47" s="29" t="s">
        <v>103</v>
      </c>
      <c r="E47" s="17" t="s">
        <v>433</v>
      </c>
      <c r="F47" s="30" t="s">
        <v>3</v>
      </c>
      <c r="G47" s="19">
        <v>29.99</v>
      </c>
      <c r="H47" s="31" t="s">
        <v>25</v>
      </c>
      <c r="I47" s="9" t="s">
        <v>317</v>
      </c>
    </row>
    <row r="48" spans="1:9" ht="9" customHeight="1" x14ac:dyDescent="0.35">
      <c r="I48" s="9"/>
    </row>
    <row r="49" spans="1:9" ht="33.75" customHeight="1" x14ac:dyDescent="0.35">
      <c r="A49" s="2" t="s">
        <v>46</v>
      </c>
      <c r="B49" s="32">
        <v>9798894141947</v>
      </c>
      <c r="C49" s="8">
        <v>46280</v>
      </c>
      <c r="D49" s="33" t="s">
        <v>104</v>
      </c>
      <c r="E49" s="33" t="s">
        <v>105</v>
      </c>
      <c r="F49" s="34" t="s">
        <v>4</v>
      </c>
      <c r="G49" s="35">
        <v>110</v>
      </c>
      <c r="H49" s="36" t="s">
        <v>106</v>
      </c>
      <c r="I49" s="9" t="s">
        <v>318</v>
      </c>
    </row>
    <row r="50" spans="1:9" ht="9" customHeight="1" x14ac:dyDescent="0.35">
      <c r="I50" s="9"/>
    </row>
    <row r="51" spans="1:9" s="4" customFormat="1" ht="24.75" customHeight="1" x14ac:dyDescent="0.35">
      <c r="A51" s="3" t="s">
        <v>107</v>
      </c>
      <c r="B51" s="10"/>
      <c r="C51" s="11"/>
      <c r="D51" s="12"/>
      <c r="E51" s="13"/>
      <c r="F51" s="1"/>
      <c r="G51" s="14"/>
      <c r="H51" s="14"/>
      <c r="I51" s="9"/>
    </row>
    <row r="52" spans="1:9" ht="9" customHeight="1" x14ac:dyDescent="0.35">
      <c r="I52" s="9"/>
    </row>
    <row r="53" spans="1:9" ht="33.75" customHeight="1" x14ac:dyDescent="0.35">
      <c r="A53" s="7" t="s">
        <v>41</v>
      </c>
      <c r="B53" s="15">
        <v>9781399703475</v>
      </c>
      <c r="C53" s="16">
        <v>46294</v>
      </c>
      <c r="D53" s="17" t="s">
        <v>108</v>
      </c>
      <c r="E53" s="17" t="s">
        <v>109</v>
      </c>
      <c r="F53" s="18" t="s">
        <v>0</v>
      </c>
      <c r="G53" s="19">
        <v>37.99</v>
      </c>
      <c r="H53" s="20" t="s">
        <v>7</v>
      </c>
      <c r="I53" s="9" t="s">
        <v>319</v>
      </c>
    </row>
    <row r="54" spans="1:9" ht="9" customHeight="1" x14ac:dyDescent="0.35">
      <c r="I54" s="9"/>
    </row>
    <row r="55" spans="1:9" s="6" customFormat="1" ht="51.75" customHeight="1" x14ac:dyDescent="0.35">
      <c r="A55" s="21"/>
      <c r="B55" s="22"/>
      <c r="C55" s="61" t="s">
        <v>110</v>
      </c>
      <c r="D55" s="62"/>
      <c r="E55" s="62"/>
      <c r="F55" s="62"/>
      <c r="G55" s="62"/>
      <c r="H55" s="24"/>
      <c r="I55" s="9"/>
    </row>
    <row r="56" spans="1:9" ht="9" customHeight="1" x14ac:dyDescent="0.35">
      <c r="I56" s="9"/>
    </row>
    <row r="57" spans="1:9" s="6" customFormat="1" ht="60" customHeight="1" x14ac:dyDescent="0.35">
      <c r="A57" s="21"/>
      <c r="B57" s="22"/>
      <c r="C57" s="61" t="s">
        <v>418</v>
      </c>
      <c r="D57" s="62"/>
      <c r="E57" s="62"/>
      <c r="F57" s="62"/>
      <c r="G57" s="62"/>
      <c r="H57" s="24"/>
      <c r="I57" s="9"/>
    </row>
    <row r="58" spans="1:9" ht="9" customHeight="1" x14ac:dyDescent="0.35">
      <c r="I58" s="9"/>
    </row>
    <row r="59" spans="1:9" s="4" customFormat="1" ht="24.75" customHeight="1" x14ac:dyDescent="0.35">
      <c r="A59" s="3" t="s">
        <v>111</v>
      </c>
      <c r="B59" s="10"/>
      <c r="C59" s="11"/>
      <c r="D59" s="12"/>
      <c r="E59" s="13"/>
      <c r="F59" s="1"/>
      <c r="G59" s="14"/>
      <c r="H59" s="14"/>
      <c r="I59" s="9"/>
    </row>
    <row r="60" spans="1:9" ht="9" customHeight="1" x14ac:dyDescent="0.35">
      <c r="I60" s="9"/>
    </row>
    <row r="61" spans="1:9" ht="33.75" customHeight="1" x14ac:dyDescent="0.35">
      <c r="A61" s="7" t="s">
        <v>41</v>
      </c>
      <c r="B61" s="15">
        <v>9781398726819</v>
      </c>
      <c r="C61" s="16">
        <v>46301</v>
      </c>
      <c r="D61" s="17" t="s">
        <v>112</v>
      </c>
      <c r="E61" s="17" t="s">
        <v>113</v>
      </c>
      <c r="F61" s="18" t="s">
        <v>0</v>
      </c>
      <c r="G61" s="19">
        <v>37.99</v>
      </c>
      <c r="H61" s="20" t="s">
        <v>10</v>
      </c>
      <c r="I61" s="9" t="s">
        <v>320</v>
      </c>
    </row>
    <row r="62" spans="1:9" ht="9" customHeight="1" x14ac:dyDescent="0.35">
      <c r="I62" s="9"/>
    </row>
    <row r="63" spans="1:9" s="6" customFormat="1" ht="51.75" customHeight="1" x14ac:dyDescent="0.35">
      <c r="A63" s="21"/>
      <c r="B63" s="22"/>
      <c r="C63" s="61" t="s">
        <v>114</v>
      </c>
      <c r="D63" s="62"/>
      <c r="E63" s="62"/>
      <c r="F63" s="62"/>
      <c r="G63" s="62"/>
      <c r="H63" s="24"/>
      <c r="I63" s="9"/>
    </row>
    <row r="64" spans="1:9" ht="9" customHeight="1" x14ac:dyDescent="0.35">
      <c r="I64" s="9"/>
    </row>
    <row r="65" spans="1:9" s="4" customFormat="1" ht="24.75" customHeight="1" x14ac:dyDescent="0.35">
      <c r="A65" s="3" t="s">
        <v>69</v>
      </c>
      <c r="B65" s="10"/>
      <c r="C65" s="11"/>
      <c r="D65" s="12"/>
      <c r="E65" s="13"/>
      <c r="F65" s="1"/>
      <c r="G65" s="14"/>
      <c r="H65" s="14"/>
      <c r="I65" s="9"/>
    </row>
    <row r="66" spans="1:9" ht="9" customHeight="1" x14ac:dyDescent="0.35">
      <c r="I66" s="9"/>
    </row>
    <row r="67" spans="1:9" ht="33.75" customHeight="1" x14ac:dyDescent="0.35">
      <c r="A67" s="7" t="s">
        <v>41</v>
      </c>
      <c r="B67" s="15">
        <v>9780733652899</v>
      </c>
      <c r="C67" s="16">
        <v>46294</v>
      </c>
      <c r="D67" s="17" t="s">
        <v>115</v>
      </c>
      <c r="E67" s="17" t="s">
        <v>116</v>
      </c>
      <c r="F67" s="18" t="s">
        <v>0</v>
      </c>
      <c r="G67" s="19">
        <v>37.99</v>
      </c>
      <c r="H67" s="20" t="s">
        <v>1</v>
      </c>
      <c r="I67" s="9" t="s">
        <v>321</v>
      </c>
    </row>
    <row r="68" spans="1:9" ht="9" customHeight="1" x14ac:dyDescent="0.35">
      <c r="I68" s="9"/>
    </row>
    <row r="69" spans="1:9" s="6" customFormat="1" ht="51.75" customHeight="1" x14ac:dyDescent="0.35">
      <c r="A69" s="21"/>
      <c r="B69" s="22"/>
      <c r="C69" s="61" t="s">
        <v>117</v>
      </c>
      <c r="D69" s="62"/>
      <c r="E69" s="62"/>
      <c r="F69" s="62"/>
      <c r="G69" s="62"/>
      <c r="H69" s="24"/>
      <c r="I69" s="9"/>
    </row>
    <row r="70" spans="1:9" ht="48" customHeight="1" x14ac:dyDescent="0.35">
      <c r="I70" s="9"/>
    </row>
    <row r="71" spans="1:9" ht="33.75" customHeight="1" x14ac:dyDescent="0.35">
      <c r="A71" s="7" t="s">
        <v>41</v>
      </c>
      <c r="B71" s="15">
        <v>9781399838986</v>
      </c>
      <c r="C71" s="16">
        <v>46315</v>
      </c>
      <c r="D71" s="17" t="s">
        <v>118</v>
      </c>
      <c r="E71" s="17" t="s">
        <v>119</v>
      </c>
      <c r="F71" s="18" t="s">
        <v>0</v>
      </c>
      <c r="G71" s="19">
        <v>37.99</v>
      </c>
      <c r="H71" s="20" t="s">
        <v>120</v>
      </c>
      <c r="I71" s="9" t="s">
        <v>322</v>
      </c>
    </row>
    <row r="72" spans="1:9" ht="9" customHeight="1" x14ac:dyDescent="0.35">
      <c r="I72" s="9"/>
    </row>
    <row r="73" spans="1:9" s="6" customFormat="1" ht="51.75" customHeight="1" x14ac:dyDescent="0.35">
      <c r="A73" s="21"/>
      <c r="B73" s="22"/>
      <c r="C73" s="61" t="s">
        <v>121</v>
      </c>
      <c r="D73" s="62"/>
      <c r="E73" s="62"/>
      <c r="F73" s="62"/>
      <c r="G73" s="62"/>
      <c r="H73" s="24"/>
      <c r="I73" s="9"/>
    </row>
    <row r="74" spans="1:9" ht="9" customHeight="1" x14ac:dyDescent="0.35">
      <c r="I74" s="9"/>
    </row>
    <row r="75" spans="1:9" ht="33.75" customHeight="1" x14ac:dyDescent="0.35">
      <c r="A75" s="7" t="s">
        <v>41</v>
      </c>
      <c r="B75" s="15">
        <v>9781035440634</v>
      </c>
      <c r="C75" s="16">
        <v>46301</v>
      </c>
      <c r="D75" s="17" t="s">
        <v>122</v>
      </c>
      <c r="E75" s="17" t="s">
        <v>70</v>
      </c>
      <c r="F75" s="18" t="s">
        <v>0</v>
      </c>
      <c r="G75" s="19">
        <v>37.99</v>
      </c>
      <c r="H75" s="20" t="s">
        <v>24</v>
      </c>
      <c r="I75" s="9" t="s">
        <v>323</v>
      </c>
    </row>
    <row r="76" spans="1:9" ht="9" customHeight="1" x14ac:dyDescent="0.35">
      <c r="I76" s="9"/>
    </row>
    <row r="77" spans="1:9" s="6" customFormat="1" ht="27" customHeight="1" x14ac:dyDescent="0.35">
      <c r="A77" s="21"/>
      <c r="B77" s="22"/>
      <c r="C77" s="61" t="s">
        <v>434</v>
      </c>
      <c r="D77" s="62"/>
      <c r="E77" s="62"/>
      <c r="F77" s="62"/>
      <c r="G77" s="62"/>
      <c r="H77" s="24"/>
      <c r="I77" s="9"/>
    </row>
    <row r="78" spans="1:9" ht="9" customHeight="1" x14ac:dyDescent="0.35">
      <c r="I78" s="9"/>
    </row>
    <row r="79" spans="1:9" ht="33.75" customHeight="1" x14ac:dyDescent="0.35">
      <c r="A79" s="7" t="s">
        <v>41</v>
      </c>
      <c r="B79" s="15">
        <v>9781399753494</v>
      </c>
      <c r="C79" s="16">
        <v>46315</v>
      </c>
      <c r="D79" s="17" t="s">
        <v>123</v>
      </c>
      <c r="E79" s="17" t="s">
        <v>124</v>
      </c>
      <c r="F79" s="18" t="s">
        <v>0</v>
      </c>
      <c r="G79" s="19">
        <v>37.99</v>
      </c>
      <c r="H79" s="20" t="s">
        <v>7</v>
      </c>
      <c r="I79" s="9" t="s">
        <v>324</v>
      </c>
    </row>
    <row r="80" spans="1:9" ht="9" customHeight="1" x14ac:dyDescent="0.35">
      <c r="I80" s="9"/>
    </row>
    <row r="81" spans="1:9" s="6" customFormat="1" ht="58.5" customHeight="1" x14ac:dyDescent="0.35">
      <c r="A81" s="21"/>
      <c r="B81" s="22"/>
      <c r="C81" s="61" t="s">
        <v>419</v>
      </c>
      <c r="D81" s="62"/>
      <c r="E81" s="62"/>
      <c r="F81" s="62"/>
      <c r="G81" s="62"/>
      <c r="H81" s="24"/>
      <c r="I81" s="9"/>
    </row>
    <row r="82" spans="1:9" ht="9" customHeight="1" x14ac:dyDescent="0.35">
      <c r="I82" s="9"/>
    </row>
    <row r="83" spans="1:9" ht="33.75" customHeight="1" x14ac:dyDescent="0.35">
      <c r="A83" s="7" t="s">
        <v>41</v>
      </c>
      <c r="B83" s="15">
        <v>9781529451887</v>
      </c>
      <c r="C83" s="16">
        <v>46294</v>
      </c>
      <c r="D83" s="17" t="s">
        <v>125</v>
      </c>
      <c r="E83" s="17" t="s">
        <v>126</v>
      </c>
      <c r="F83" s="18" t="s">
        <v>0</v>
      </c>
      <c r="G83" s="19">
        <v>37.99</v>
      </c>
      <c r="H83" s="20" t="s">
        <v>49</v>
      </c>
      <c r="I83" s="9" t="s">
        <v>325</v>
      </c>
    </row>
    <row r="84" spans="1:9" ht="9" customHeight="1" x14ac:dyDescent="0.35">
      <c r="I84" s="9"/>
    </row>
    <row r="85" spans="1:9" ht="33.75" customHeight="1" x14ac:dyDescent="0.35">
      <c r="A85" s="7" t="s">
        <v>41</v>
      </c>
      <c r="B85" s="32">
        <v>9781529449587</v>
      </c>
      <c r="C85" s="8">
        <v>46301</v>
      </c>
      <c r="D85" s="33" t="s">
        <v>127</v>
      </c>
      <c r="E85" s="33" t="s">
        <v>128</v>
      </c>
      <c r="F85" s="34" t="s">
        <v>0</v>
      </c>
      <c r="G85" s="35">
        <v>37.99</v>
      </c>
      <c r="H85" s="36" t="s">
        <v>5</v>
      </c>
      <c r="I85" s="9" t="s">
        <v>326</v>
      </c>
    </row>
    <row r="86" spans="1:9" ht="9" customHeight="1" x14ac:dyDescent="0.35">
      <c r="I86" s="9"/>
    </row>
    <row r="87" spans="1:9" ht="33.75" customHeight="1" x14ac:dyDescent="0.35">
      <c r="A87" s="7" t="s">
        <v>41</v>
      </c>
      <c r="B87" s="32">
        <v>9781454965602</v>
      </c>
      <c r="C87" s="8">
        <v>46308</v>
      </c>
      <c r="D87" s="33" t="s">
        <v>129</v>
      </c>
      <c r="E87" s="33" t="s">
        <v>130</v>
      </c>
      <c r="F87" s="34" t="s">
        <v>0</v>
      </c>
      <c r="G87" s="35">
        <v>37.99</v>
      </c>
      <c r="H87" s="36" t="s">
        <v>80</v>
      </c>
      <c r="I87" s="9" t="s">
        <v>327</v>
      </c>
    </row>
    <row r="88" spans="1:9" ht="9" customHeight="1" x14ac:dyDescent="0.35">
      <c r="I88" s="9"/>
    </row>
    <row r="89" spans="1:9" s="8" customFormat="1" ht="9.75" customHeight="1" x14ac:dyDescent="0.35">
      <c r="A89" s="8" t="s">
        <v>131</v>
      </c>
      <c r="B89" s="25"/>
      <c r="C89" s="26"/>
      <c r="D89" s="26"/>
      <c r="E89" s="26"/>
      <c r="F89" s="27"/>
      <c r="G89" s="24"/>
      <c r="H89" s="28"/>
      <c r="I89" s="9"/>
    </row>
    <row r="90" spans="1:9" ht="9" customHeight="1" x14ac:dyDescent="0.35">
      <c r="I90" s="9"/>
    </row>
    <row r="91" spans="1:9" ht="33.75" customHeight="1" x14ac:dyDescent="0.35">
      <c r="A91" s="7" t="s">
        <v>41</v>
      </c>
      <c r="B91" s="32">
        <v>9781035440443</v>
      </c>
      <c r="C91" s="8">
        <v>46308</v>
      </c>
      <c r="D91" s="33" t="s">
        <v>132</v>
      </c>
      <c r="E91" s="33" t="s">
        <v>133</v>
      </c>
      <c r="F91" s="34" t="s">
        <v>3</v>
      </c>
      <c r="G91" s="35">
        <v>27.99</v>
      </c>
      <c r="H91" s="36" t="s">
        <v>24</v>
      </c>
      <c r="I91" s="9" t="s">
        <v>328</v>
      </c>
    </row>
    <row r="92" spans="1:9" ht="9" customHeight="1" x14ac:dyDescent="0.35">
      <c r="I92" s="9"/>
    </row>
    <row r="93" spans="1:9" ht="33.75" customHeight="1" x14ac:dyDescent="0.35">
      <c r="A93" s="7" t="s">
        <v>41</v>
      </c>
      <c r="B93" s="32">
        <v>9781399743761</v>
      </c>
      <c r="C93" s="8">
        <v>46308</v>
      </c>
      <c r="D93" s="33" t="s">
        <v>134</v>
      </c>
      <c r="E93" s="33" t="s">
        <v>135</v>
      </c>
      <c r="F93" s="34" t="s">
        <v>3</v>
      </c>
      <c r="G93" s="35">
        <v>27.99</v>
      </c>
      <c r="H93" s="36" t="s">
        <v>25</v>
      </c>
      <c r="I93" s="9" t="s">
        <v>329</v>
      </c>
    </row>
    <row r="94" spans="1:9" ht="9" customHeight="1" x14ac:dyDescent="0.35">
      <c r="I94" s="9"/>
    </row>
    <row r="95" spans="1:9" ht="33.75" customHeight="1" x14ac:dyDescent="0.35">
      <c r="A95" s="7" t="s">
        <v>41</v>
      </c>
      <c r="B95" s="32">
        <v>9781408723470</v>
      </c>
      <c r="C95" s="8">
        <v>46315</v>
      </c>
      <c r="D95" s="33" t="s">
        <v>136</v>
      </c>
      <c r="E95" s="33" t="s">
        <v>137</v>
      </c>
      <c r="F95" s="34" t="s">
        <v>3</v>
      </c>
      <c r="G95" s="35">
        <v>27.99</v>
      </c>
      <c r="H95" s="36" t="s">
        <v>12</v>
      </c>
      <c r="I95" s="9" t="s">
        <v>330</v>
      </c>
    </row>
    <row r="96" spans="1:9" ht="9" customHeight="1" x14ac:dyDescent="0.35">
      <c r="I96" s="9"/>
    </row>
    <row r="97" spans="1:9" ht="33.75" customHeight="1" x14ac:dyDescent="0.35">
      <c r="A97" s="7" t="s">
        <v>41</v>
      </c>
      <c r="B97" s="32">
        <v>9780349449470</v>
      </c>
      <c r="C97" s="37">
        <v>46203</v>
      </c>
      <c r="D97" s="33" t="s">
        <v>138</v>
      </c>
      <c r="E97" s="33" t="s">
        <v>139</v>
      </c>
      <c r="F97" s="34" t="s">
        <v>3</v>
      </c>
      <c r="G97" s="35">
        <v>27.99</v>
      </c>
      <c r="H97" s="36" t="s">
        <v>8</v>
      </c>
      <c r="I97" s="9" t="s">
        <v>331</v>
      </c>
    </row>
    <row r="98" spans="1:9" ht="9" customHeight="1" x14ac:dyDescent="0.35">
      <c r="I98" s="9"/>
    </row>
    <row r="99" spans="1:9" s="6" customFormat="1" ht="15" customHeight="1" x14ac:dyDescent="0.35">
      <c r="A99" s="21"/>
      <c r="B99" s="22"/>
      <c r="C99" s="61" t="s">
        <v>55</v>
      </c>
      <c r="D99" s="62"/>
      <c r="E99" s="62"/>
      <c r="F99" s="62"/>
      <c r="G99" s="62"/>
      <c r="H99" s="24"/>
      <c r="I99" s="9"/>
    </row>
    <row r="100" spans="1:9" ht="9" customHeight="1" x14ac:dyDescent="0.35">
      <c r="I100" s="9"/>
    </row>
    <row r="101" spans="1:9" s="4" customFormat="1" ht="24.75" customHeight="1" x14ac:dyDescent="0.35">
      <c r="A101" s="3" t="s">
        <v>140</v>
      </c>
      <c r="B101" s="10"/>
      <c r="C101" s="11"/>
      <c r="D101" s="12"/>
      <c r="E101" s="13"/>
      <c r="F101" s="1"/>
      <c r="G101" s="14"/>
      <c r="H101" s="14"/>
      <c r="I101" s="9"/>
    </row>
    <row r="102" spans="1:9" ht="9" customHeight="1" x14ac:dyDescent="0.35">
      <c r="I102" s="9"/>
    </row>
    <row r="103" spans="1:9" ht="33.75" customHeight="1" x14ac:dyDescent="0.35">
      <c r="A103" s="7" t="s">
        <v>41</v>
      </c>
      <c r="B103" s="32">
        <v>9781399824330</v>
      </c>
      <c r="C103" s="8">
        <v>46301</v>
      </c>
      <c r="D103" s="33" t="s">
        <v>141</v>
      </c>
      <c r="E103" s="33" t="s">
        <v>142</v>
      </c>
      <c r="F103" s="34" t="s">
        <v>0</v>
      </c>
      <c r="G103" s="35">
        <v>39.99</v>
      </c>
      <c r="H103" s="36" t="s">
        <v>7</v>
      </c>
      <c r="I103" s="9" t="s">
        <v>332</v>
      </c>
    </row>
    <row r="104" spans="1:9" s="8" customFormat="1" ht="9.75" customHeight="1" x14ac:dyDescent="0.35">
      <c r="B104" s="25"/>
      <c r="C104" s="26"/>
      <c r="D104" s="26"/>
      <c r="E104" s="26"/>
      <c r="F104" s="27"/>
      <c r="G104" s="24"/>
      <c r="H104" s="28"/>
      <c r="I104" s="9"/>
    </row>
    <row r="105" spans="1:9" s="8" customFormat="1" ht="9.75" customHeight="1" x14ac:dyDescent="0.35">
      <c r="A105" s="8" t="s">
        <v>991</v>
      </c>
      <c r="B105" s="25"/>
      <c r="C105" s="26"/>
      <c r="D105" s="26"/>
      <c r="E105" s="26"/>
      <c r="F105" s="27"/>
      <c r="G105" s="24"/>
      <c r="H105" s="28"/>
      <c r="I105" s="9"/>
    </row>
    <row r="106" spans="1:9" s="8" customFormat="1" ht="9.75" customHeight="1" x14ac:dyDescent="0.35">
      <c r="B106" s="25"/>
      <c r="C106" s="26"/>
      <c r="D106" s="26"/>
      <c r="E106" s="26"/>
      <c r="F106" s="27"/>
      <c r="G106" s="24"/>
      <c r="H106" s="28"/>
      <c r="I106" s="9"/>
    </row>
    <row r="107" spans="1:9" ht="33.75" customHeight="1" x14ac:dyDescent="0.35">
      <c r="A107" s="7" t="s">
        <v>41</v>
      </c>
      <c r="B107" s="32">
        <v>9780964729230</v>
      </c>
      <c r="C107" s="8">
        <v>41113</v>
      </c>
      <c r="D107" s="33" t="s">
        <v>992</v>
      </c>
      <c r="E107" s="33" t="s">
        <v>142</v>
      </c>
      <c r="F107" s="34" t="s">
        <v>3</v>
      </c>
      <c r="G107" s="35">
        <v>27.99</v>
      </c>
      <c r="H107" s="36" t="s">
        <v>993</v>
      </c>
      <c r="I107" s="9" t="s">
        <v>1017</v>
      </c>
    </row>
    <row r="108" spans="1:9" ht="72" customHeight="1" x14ac:dyDescent="0.35">
      <c r="I108" s="9"/>
    </row>
    <row r="109" spans="1:9" s="4" customFormat="1" ht="24.75" customHeight="1" x14ac:dyDescent="0.35">
      <c r="A109" s="3" t="s">
        <v>143</v>
      </c>
      <c r="B109" s="10"/>
      <c r="C109" s="11"/>
      <c r="D109" s="12"/>
      <c r="E109" s="13"/>
      <c r="F109" s="1"/>
      <c r="G109" s="14"/>
      <c r="H109" s="14"/>
      <c r="I109" s="9"/>
    </row>
    <row r="110" spans="1:9" ht="9" customHeight="1" x14ac:dyDescent="0.35">
      <c r="I110" s="9"/>
    </row>
    <row r="111" spans="1:9" s="8" customFormat="1" ht="9.75" customHeight="1" x14ac:dyDescent="0.35">
      <c r="A111" s="8" t="s">
        <v>15</v>
      </c>
      <c r="B111" s="25"/>
      <c r="C111" s="26"/>
      <c r="D111" s="26"/>
      <c r="E111" s="26"/>
      <c r="F111" s="27"/>
      <c r="G111" s="24"/>
      <c r="H111" s="28"/>
      <c r="I111" s="9"/>
    </row>
    <row r="112" spans="1:9" ht="9" customHeight="1" x14ac:dyDescent="0.35">
      <c r="I112" s="9"/>
    </row>
    <row r="113" spans="1:9" ht="33.75" customHeight="1" x14ac:dyDescent="0.35">
      <c r="A113" s="7" t="s">
        <v>41</v>
      </c>
      <c r="B113" s="15">
        <v>9781399746410</v>
      </c>
      <c r="C113" s="39">
        <v>46259</v>
      </c>
      <c r="D113" s="17" t="s">
        <v>147</v>
      </c>
      <c r="E113" s="17" t="s">
        <v>148</v>
      </c>
      <c r="F113" s="18" t="s">
        <v>3</v>
      </c>
      <c r="G113" s="19">
        <v>27.99</v>
      </c>
      <c r="H113" s="20" t="s">
        <v>25</v>
      </c>
      <c r="I113" s="9" t="s">
        <v>335</v>
      </c>
    </row>
    <row r="114" spans="1:9" ht="9" customHeight="1" x14ac:dyDescent="0.35">
      <c r="I114" s="9"/>
    </row>
    <row r="115" spans="1:9" s="6" customFormat="1" ht="17.25" customHeight="1" x14ac:dyDescent="0.35">
      <c r="A115" s="21"/>
      <c r="B115" s="22"/>
      <c r="C115" s="61" t="s">
        <v>149</v>
      </c>
      <c r="D115" s="62"/>
      <c r="E115" s="62"/>
      <c r="F115" s="62"/>
      <c r="G115" s="62"/>
      <c r="H115" s="24"/>
      <c r="I115" s="9"/>
    </row>
    <row r="116" spans="1:9" ht="9" customHeight="1" x14ac:dyDescent="0.35">
      <c r="I116" s="9"/>
    </row>
    <row r="117" spans="1:9" ht="33.75" customHeight="1" x14ac:dyDescent="0.35">
      <c r="A117" s="7" t="s">
        <v>41</v>
      </c>
      <c r="B117" s="32">
        <v>9781035435814</v>
      </c>
      <c r="C117" s="8">
        <v>46280</v>
      </c>
      <c r="D117" s="33" t="s">
        <v>152</v>
      </c>
      <c r="E117" s="33" t="s">
        <v>153</v>
      </c>
      <c r="F117" s="34" t="s">
        <v>3</v>
      </c>
      <c r="G117" s="35">
        <v>27.99</v>
      </c>
      <c r="H117" s="36" t="s">
        <v>67</v>
      </c>
      <c r="I117" s="9" t="s">
        <v>337</v>
      </c>
    </row>
    <row r="118" spans="1:9" ht="9" customHeight="1" x14ac:dyDescent="0.35">
      <c r="I118" s="9"/>
    </row>
    <row r="119" spans="1:9" ht="33.75" customHeight="1" x14ac:dyDescent="0.35">
      <c r="A119" s="7" t="s">
        <v>41</v>
      </c>
      <c r="B119" s="32">
        <v>9780733654923</v>
      </c>
      <c r="C119" s="8">
        <v>46294</v>
      </c>
      <c r="D119" s="33" t="s">
        <v>150</v>
      </c>
      <c r="E119" s="33" t="s">
        <v>151</v>
      </c>
      <c r="F119" s="34" t="s">
        <v>3</v>
      </c>
      <c r="G119" s="35">
        <v>27.99</v>
      </c>
      <c r="H119" s="36" t="s">
        <v>1</v>
      </c>
      <c r="I119" s="9" t="s">
        <v>336</v>
      </c>
    </row>
    <row r="120" spans="1:9" ht="9" customHeight="1" x14ac:dyDescent="0.35">
      <c r="I120" s="9"/>
    </row>
    <row r="121" spans="1:9" ht="33.75" customHeight="1" x14ac:dyDescent="0.35">
      <c r="A121" s="7" t="s">
        <v>41</v>
      </c>
      <c r="B121" s="32">
        <v>9781806770939</v>
      </c>
      <c r="C121" s="8">
        <v>46266</v>
      </c>
      <c r="D121" s="33" t="s">
        <v>988</v>
      </c>
      <c r="E121" s="33" t="s">
        <v>987</v>
      </c>
      <c r="F121" s="34" t="s">
        <v>3</v>
      </c>
      <c r="G121" s="35">
        <v>27.99</v>
      </c>
      <c r="H121" s="36" t="s">
        <v>969</v>
      </c>
      <c r="I121" s="9" t="s">
        <v>1024</v>
      </c>
    </row>
    <row r="122" spans="1:9" s="49" customFormat="1" ht="9" customHeight="1" x14ac:dyDescent="0.2"/>
    <row r="123" spans="1:9" s="8" customFormat="1" ht="9.75" customHeight="1" x14ac:dyDescent="0.35">
      <c r="A123" s="8" t="s">
        <v>154</v>
      </c>
      <c r="B123" s="25"/>
      <c r="C123" s="26"/>
      <c r="D123" s="26"/>
      <c r="E123" s="26"/>
      <c r="F123" s="27"/>
      <c r="G123" s="24"/>
      <c r="H123" s="28"/>
      <c r="I123" s="9"/>
    </row>
    <row r="124" spans="1:9" ht="9" customHeight="1" x14ac:dyDescent="0.35">
      <c r="I124" s="9"/>
    </row>
    <row r="125" spans="1:9" ht="33.75" customHeight="1" x14ac:dyDescent="0.35">
      <c r="A125" s="7" t="s">
        <v>41</v>
      </c>
      <c r="B125" s="32">
        <v>9781399765213</v>
      </c>
      <c r="C125" s="8">
        <v>46287</v>
      </c>
      <c r="D125" s="33" t="s">
        <v>155</v>
      </c>
      <c r="E125" s="33" t="s">
        <v>156</v>
      </c>
      <c r="F125" s="34" t="s">
        <v>3</v>
      </c>
      <c r="G125" s="35">
        <v>27.99</v>
      </c>
      <c r="H125" s="36" t="s">
        <v>38</v>
      </c>
      <c r="I125" s="9" t="s">
        <v>338</v>
      </c>
    </row>
    <row r="126" spans="1:9" ht="9" customHeight="1" x14ac:dyDescent="0.35">
      <c r="I126" s="9"/>
    </row>
    <row r="127" spans="1:9" ht="33.75" customHeight="1" x14ac:dyDescent="0.35">
      <c r="A127" s="7" t="s">
        <v>41</v>
      </c>
      <c r="B127" s="32">
        <v>9781399765220</v>
      </c>
      <c r="C127" s="8">
        <v>46287</v>
      </c>
      <c r="D127" s="33" t="s">
        <v>157</v>
      </c>
      <c r="E127" s="33" t="s">
        <v>156</v>
      </c>
      <c r="F127" s="34" t="s">
        <v>3</v>
      </c>
      <c r="G127" s="35">
        <v>27.99</v>
      </c>
      <c r="H127" s="36" t="s">
        <v>38</v>
      </c>
      <c r="I127" s="9" t="s">
        <v>339</v>
      </c>
    </row>
    <row r="128" spans="1:9" ht="9" customHeight="1" x14ac:dyDescent="0.35">
      <c r="I128" s="9"/>
    </row>
    <row r="129" spans="1:9" ht="33.75" customHeight="1" x14ac:dyDescent="0.35">
      <c r="A129" s="7" t="s">
        <v>41</v>
      </c>
      <c r="B129" s="32">
        <v>9781399765206</v>
      </c>
      <c r="C129" s="8">
        <v>46287</v>
      </c>
      <c r="D129" s="33" t="s">
        <v>158</v>
      </c>
      <c r="E129" s="33" t="s">
        <v>156</v>
      </c>
      <c r="F129" s="34" t="s">
        <v>3</v>
      </c>
      <c r="G129" s="35">
        <v>27.99</v>
      </c>
      <c r="H129" s="36" t="s">
        <v>38</v>
      </c>
      <c r="I129" s="9" t="s">
        <v>340</v>
      </c>
    </row>
    <row r="130" spans="1:9" ht="9" customHeight="1" x14ac:dyDescent="0.35">
      <c r="I130" s="9"/>
    </row>
    <row r="131" spans="1:9" ht="33.75" customHeight="1" x14ac:dyDescent="0.35">
      <c r="A131" s="7" t="s">
        <v>41</v>
      </c>
      <c r="B131" s="32">
        <v>9781399765237</v>
      </c>
      <c r="C131" s="8">
        <v>46287</v>
      </c>
      <c r="D131" s="33" t="s">
        <v>159</v>
      </c>
      <c r="E131" s="33" t="s">
        <v>156</v>
      </c>
      <c r="F131" s="34" t="s">
        <v>3</v>
      </c>
      <c r="G131" s="35">
        <v>27.99</v>
      </c>
      <c r="H131" s="36" t="s">
        <v>38</v>
      </c>
      <c r="I131" s="9" t="s">
        <v>341</v>
      </c>
    </row>
    <row r="132" spans="1:9" ht="9" customHeight="1" x14ac:dyDescent="0.35">
      <c r="I132" s="9"/>
    </row>
    <row r="133" spans="1:9" ht="33.75" customHeight="1" x14ac:dyDescent="0.35">
      <c r="A133" s="7" t="s">
        <v>41</v>
      </c>
      <c r="B133" s="32">
        <v>9781399765190</v>
      </c>
      <c r="C133" s="8">
        <v>46280</v>
      </c>
      <c r="D133" s="33" t="s">
        <v>160</v>
      </c>
      <c r="E133" s="33" t="s">
        <v>156</v>
      </c>
      <c r="F133" s="34" t="s">
        <v>3</v>
      </c>
      <c r="G133" s="35">
        <v>27.99</v>
      </c>
      <c r="H133" s="36" t="s">
        <v>38</v>
      </c>
      <c r="I133" s="9" t="s">
        <v>342</v>
      </c>
    </row>
    <row r="134" spans="1:9" ht="9" customHeight="1" x14ac:dyDescent="0.35">
      <c r="I134" s="9"/>
    </row>
    <row r="135" spans="1:9" s="8" customFormat="1" ht="9.75" customHeight="1" x14ac:dyDescent="0.35">
      <c r="A135" s="8" t="s">
        <v>989</v>
      </c>
      <c r="B135" s="25"/>
      <c r="C135" s="26"/>
      <c r="D135" s="26"/>
      <c r="E135" s="26"/>
      <c r="F135" s="27"/>
      <c r="G135" s="24"/>
      <c r="H135" s="28"/>
      <c r="I135" s="9"/>
    </row>
    <row r="136" spans="1:9" ht="9" customHeight="1" x14ac:dyDescent="0.35">
      <c r="I136" s="9"/>
    </row>
    <row r="137" spans="1:9" ht="33.75" customHeight="1" x14ac:dyDescent="0.35">
      <c r="A137" s="7" t="s">
        <v>41</v>
      </c>
      <c r="B137" s="32">
        <v>9781846977466</v>
      </c>
      <c r="C137" s="8">
        <v>46266</v>
      </c>
      <c r="D137" s="33" t="s">
        <v>986</v>
      </c>
      <c r="E137" s="33" t="s">
        <v>1035</v>
      </c>
      <c r="F137" s="34" t="s">
        <v>4</v>
      </c>
      <c r="G137" s="35">
        <v>29.99</v>
      </c>
      <c r="H137" s="36" t="s">
        <v>969</v>
      </c>
      <c r="I137" s="9" t="s">
        <v>1025</v>
      </c>
    </row>
    <row r="138" spans="1:9" s="49" customFormat="1" ht="9" customHeight="1" x14ac:dyDescent="0.2"/>
    <row r="139" spans="1:9" ht="33.75" customHeight="1" x14ac:dyDescent="0.35">
      <c r="A139" s="7" t="s">
        <v>41</v>
      </c>
      <c r="B139" s="32">
        <v>9781398729490</v>
      </c>
      <c r="C139" s="8">
        <v>46315</v>
      </c>
      <c r="D139" s="33" t="s">
        <v>144</v>
      </c>
      <c r="E139" s="33" t="s">
        <v>145</v>
      </c>
      <c r="F139" s="34" t="s">
        <v>0</v>
      </c>
      <c r="G139" s="35">
        <v>37.99</v>
      </c>
      <c r="H139" s="36" t="s">
        <v>10</v>
      </c>
      <c r="I139" s="9" t="s">
        <v>333</v>
      </c>
    </row>
    <row r="140" spans="1:9" ht="9" customHeight="1" x14ac:dyDescent="0.35">
      <c r="I140" s="9"/>
    </row>
    <row r="141" spans="1:9" ht="33.75" customHeight="1" x14ac:dyDescent="0.35">
      <c r="A141" s="7" t="s">
        <v>41</v>
      </c>
      <c r="B141" s="32">
        <v>9780733654138</v>
      </c>
      <c r="C141" s="8">
        <v>46308</v>
      </c>
      <c r="D141" s="33" t="s">
        <v>146</v>
      </c>
      <c r="E141" s="33" t="s">
        <v>68</v>
      </c>
      <c r="F141" s="34" t="s">
        <v>0</v>
      </c>
      <c r="G141" s="35">
        <v>37.99</v>
      </c>
      <c r="H141" s="36" t="s">
        <v>1</v>
      </c>
      <c r="I141" s="9" t="s">
        <v>334</v>
      </c>
    </row>
    <row r="142" spans="1:9" ht="9" customHeight="1" x14ac:dyDescent="0.35">
      <c r="I142" s="9"/>
    </row>
    <row r="143" spans="1:9" s="4" customFormat="1" ht="24.75" customHeight="1" x14ac:dyDescent="0.35">
      <c r="A143" s="3" t="s">
        <v>161</v>
      </c>
      <c r="B143" s="10"/>
      <c r="C143" s="11"/>
      <c r="D143" s="12"/>
      <c r="E143" s="13"/>
      <c r="F143" s="1"/>
      <c r="G143" s="14"/>
      <c r="H143" s="14"/>
      <c r="I143" s="9"/>
    </row>
    <row r="144" spans="1:9" ht="9" customHeight="1" x14ac:dyDescent="0.35">
      <c r="I144" s="9"/>
    </row>
    <row r="145" spans="1:9" ht="33.75" customHeight="1" x14ac:dyDescent="0.35">
      <c r="A145" s="7" t="s">
        <v>41</v>
      </c>
      <c r="B145" s="15">
        <v>9781399627559</v>
      </c>
      <c r="C145" s="16">
        <v>46315</v>
      </c>
      <c r="D145" s="17" t="s">
        <v>162</v>
      </c>
      <c r="E145" s="17" t="s">
        <v>163</v>
      </c>
      <c r="F145" s="18" t="s">
        <v>0</v>
      </c>
      <c r="G145" s="19">
        <v>37.99</v>
      </c>
      <c r="H145" s="20" t="s">
        <v>11</v>
      </c>
      <c r="I145" s="9" t="s">
        <v>343</v>
      </c>
    </row>
    <row r="146" spans="1:9" ht="9" customHeight="1" x14ac:dyDescent="0.35">
      <c r="I146" s="9"/>
    </row>
    <row r="147" spans="1:9" s="6" customFormat="1" ht="36.75" customHeight="1" x14ac:dyDescent="0.35">
      <c r="A147" s="21"/>
      <c r="B147" s="22"/>
      <c r="C147" s="61" t="s">
        <v>420</v>
      </c>
      <c r="D147" s="62"/>
      <c r="E147" s="62"/>
      <c r="F147" s="62"/>
      <c r="G147" s="62"/>
      <c r="H147" s="24"/>
      <c r="I147" s="9"/>
    </row>
    <row r="148" spans="1:9" ht="9" customHeight="1" x14ac:dyDescent="0.35">
      <c r="I148" s="9"/>
    </row>
    <row r="149" spans="1:9" ht="33.75" customHeight="1" x14ac:dyDescent="0.35">
      <c r="A149" s="7" t="s">
        <v>41</v>
      </c>
      <c r="B149" s="15">
        <v>9781399623179</v>
      </c>
      <c r="C149" s="16">
        <v>46315</v>
      </c>
      <c r="D149" s="17" t="s">
        <v>164</v>
      </c>
      <c r="E149" s="17" t="s">
        <v>165</v>
      </c>
      <c r="F149" s="18" t="s">
        <v>0</v>
      </c>
      <c r="G149" s="19">
        <v>37.99</v>
      </c>
      <c r="H149" s="20" t="s">
        <v>11</v>
      </c>
      <c r="I149" s="9" t="s">
        <v>344</v>
      </c>
    </row>
    <row r="150" spans="1:9" ht="9" customHeight="1" x14ac:dyDescent="0.35">
      <c r="I150" s="9"/>
    </row>
    <row r="151" spans="1:9" s="6" customFormat="1" ht="27" customHeight="1" x14ac:dyDescent="0.35">
      <c r="A151" s="21"/>
      <c r="B151" s="22"/>
      <c r="C151" s="61" t="s">
        <v>421</v>
      </c>
      <c r="D151" s="62"/>
      <c r="E151" s="62"/>
      <c r="F151" s="62"/>
      <c r="G151" s="62"/>
      <c r="H151" s="24"/>
      <c r="I151" s="9"/>
    </row>
    <row r="152" spans="1:9" ht="9" customHeight="1" x14ac:dyDescent="0.35">
      <c r="I152" s="9"/>
    </row>
    <row r="153" spans="1:9" ht="33.75" customHeight="1" x14ac:dyDescent="0.35">
      <c r="A153" s="7" t="s">
        <v>41</v>
      </c>
      <c r="B153" s="32">
        <v>9781529449969</v>
      </c>
      <c r="C153" s="8">
        <v>46301</v>
      </c>
      <c r="D153" s="33" t="s">
        <v>166</v>
      </c>
      <c r="E153" s="33" t="s">
        <v>167</v>
      </c>
      <c r="F153" s="34" t="s">
        <v>0</v>
      </c>
      <c r="G153" s="35">
        <v>37.99</v>
      </c>
      <c r="H153" s="36" t="s">
        <v>71</v>
      </c>
      <c r="I153" s="9" t="s">
        <v>345</v>
      </c>
    </row>
    <row r="154" spans="1:9" ht="9" customHeight="1" x14ac:dyDescent="0.35">
      <c r="I154" s="9"/>
    </row>
    <row r="155" spans="1:9" ht="33.75" customHeight="1" x14ac:dyDescent="0.35">
      <c r="A155" s="7" t="s">
        <v>41</v>
      </c>
      <c r="B155" s="32">
        <v>9781399739085</v>
      </c>
      <c r="C155" s="8">
        <v>46308</v>
      </c>
      <c r="D155" s="33" t="s">
        <v>168</v>
      </c>
      <c r="E155" s="33" t="s">
        <v>169</v>
      </c>
      <c r="F155" s="34" t="s">
        <v>0</v>
      </c>
      <c r="G155" s="35">
        <v>34.99</v>
      </c>
      <c r="H155" s="36" t="s">
        <v>38</v>
      </c>
      <c r="I155" s="9" t="s">
        <v>346</v>
      </c>
    </row>
    <row r="156" spans="1:9" ht="9" customHeight="1" x14ac:dyDescent="0.35">
      <c r="I156" s="9"/>
    </row>
    <row r="157" spans="1:9" ht="33.75" customHeight="1" x14ac:dyDescent="0.35">
      <c r="A157" s="7" t="s">
        <v>41</v>
      </c>
      <c r="B157" s="32">
        <v>9781035430956</v>
      </c>
      <c r="C157" s="8">
        <v>46322</v>
      </c>
      <c r="D157" s="33" t="s">
        <v>170</v>
      </c>
      <c r="E157" s="33" t="s">
        <v>171</v>
      </c>
      <c r="F157" s="34" t="s">
        <v>0</v>
      </c>
      <c r="G157" s="35">
        <v>37.99</v>
      </c>
      <c r="H157" s="36" t="s">
        <v>47</v>
      </c>
      <c r="I157" s="9" t="s">
        <v>347</v>
      </c>
    </row>
    <row r="158" spans="1:9" ht="9" customHeight="1" x14ac:dyDescent="0.35">
      <c r="I158" s="9"/>
    </row>
    <row r="159" spans="1:9" s="8" customFormat="1" ht="9.75" customHeight="1" x14ac:dyDescent="0.35">
      <c r="A159" s="8" t="s">
        <v>131</v>
      </c>
      <c r="B159" s="25"/>
      <c r="C159" s="26"/>
      <c r="D159" s="26"/>
      <c r="E159" s="26"/>
      <c r="F159" s="27"/>
      <c r="G159" s="24"/>
      <c r="H159" s="28"/>
      <c r="I159" s="9"/>
    </row>
    <row r="160" spans="1:9" ht="9" customHeight="1" x14ac:dyDescent="0.35">
      <c r="I160" s="9"/>
    </row>
    <row r="161" spans="1:9" ht="33.75" customHeight="1" x14ac:dyDescent="0.35">
      <c r="A161" s="7" t="s">
        <v>41</v>
      </c>
      <c r="B161" s="15">
        <v>9781399629966</v>
      </c>
      <c r="C161" s="16">
        <v>46308</v>
      </c>
      <c r="D161" s="17" t="s">
        <v>172</v>
      </c>
      <c r="E161" s="17" t="s">
        <v>173</v>
      </c>
      <c r="F161" s="18" t="s">
        <v>3</v>
      </c>
      <c r="G161" s="19">
        <v>27.99</v>
      </c>
      <c r="H161" s="20" t="s">
        <v>11</v>
      </c>
      <c r="I161" s="9" t="s">
        <v>348</v>
      </c>
    </row>
    <row r="162" spans="1:9" ht="9" customHeight="1" x14ac:dyDescent="0.35">
      <c r="I162" s="9"/>
    </row>
    <row r="163" spans="1:9" s="6" customFormat="1" ht="41.25" customHeight="1" x14ac:dyDescent="0.35">
      <c r="A163" s="21"/>
      <c r="B163" s="22"/>
      <c r="C163" s="61" t="s">
        <v>422</v>
      </c>
      <c r="D163" s="62"/>
      <c r="E163" s="62"/>
      <c r="F163" s="62"/>
      <c r="G163" s="62"/>
      <c r="H163" s="24"/>
      <c r="I163" s="9"/>
    </row>
    <row r="164" spans="1:9" ht="9" customHeight="1" x14ac:dyDescent="0.35">
      <c r="I164" s="9"/>
    </row>
    <row r="165" spans="1:9" ht="33.75" customHeight="1" x14ac:dyDescent="0.35">
      <c r="A165" s="7" t="s">
        <v>41</v>
      </c>
      <c r="B165" s="32">
        <v>9780349704289</v>
      </c>
      <c r="C165" s="8">
        <v>46182</v>
      </c>
      <c r="D165" s="33" t="s">
        <v>174</v>
      </c>
      <c r="E165" s="33" t="s">
        <v>175</v>
      </c>
      <c r="F165" s="34" t="s">
        <v>3</v>
      </c>
      <c r="G165" s="34">
        <v>27.99</v>
      </c>
      <c r="H165" s="36" t="s">
        <v>176</v>
      </c>
      <c r="I165" s="9" t="s">
        <v>349</v>
      </c>
    </row>
    <row r="166" spans="1:9" ht="9" customHeight="1" x14ac:dyDescent="0.35">
      <c r="I166" s="9"/>
    </row>
    <row r="167" spans="1:9" ht="33.75" customHeight="1" x14ac:dyDescent="0.35">
      <c r="A167" s="7" t="s">
        <v>41</v>
      </c>
      <c r="B167" s="32">
        <v>9781914240980</v>
      </c>
      <c r="C167" s="8">
        <v>46301</v>
      </c>
      <c r="D167" s="33" t="s">
        <v>1027</v>
      </c>
      <c r="E167" s="33" t="s">
        <v>177</v>
      </c>
      <c r="F167" s="34" t="s">
        <v>3</v>
      </c>
      <c r="G167" s="35">
        <v>27.99</v>
      </c>
      <c r="H167" s="36" t="s">
        <v>45</v>
      </c>
      <c r="I167" s="9" t="s">
        <v>350</v>
      </c>
    </row>
    <row r="168" spans="1:9" ht="9" customHeight="1" x14ac:dyDescent="0.35">
      <c r="I168" s="9"/>
    </row>
    <row r="169" spans="1:9" s="4" customFormat="1" ht="24.75" customHeight="1" x14ac:dyDescent="0.35">
      <c r="A169" s="3" t="s">
        <v>50</v>
      </c>
      <c r="B169" s="10"/>
      <c r="C169" s="11"/>
      <c r="D169" s="12"/>
      <c r="E169" s="13"/>
      <c r="F169" s="1"/>
      <c r="G169" s="14"/>
      <c r="H169" s="14"/>
      <c r="I169" s="9"/>
    </row>
    <row r="170" spans="1:9" ht="9" customHeight="1" x14ac:dyDescent="0.35">
      <c r="I170" s="9"/>
    </row>
    <row r="171" spans="1:9" s="8" customFormat="1" ht="9.75" customHeight="1" x14ac:dyDescent="0.35">
      <c r="A171" s="8" t="s">
        <v>178</v>
      </c>
      <c r="B171" s="25"/>
      <c r="C171" s="26"/>
      <c r="D171" s="26"/>
      <c r="E171" s="26"/>
      <c r="F171" s="27"/>
      <c r="G171" s="24"/>
      <c r="H171" s="28"/>
      <c r="I171" s="9"/>
    </row>
    <row r="172" spans="1:9" ht="9" customHeight="1" x14ac:dyDescent="0.35">
      <c r="I172" s="9"/>
    </row>
    <row r="173" spans="1:9" ht="33.75" customHeight="1" x14ac:dyDescent="0.35">
      <c r="A173" s="7" t="s">
        <v>41</v>
      </c>
      <c r="B173" s="32">
        <v>9781454967514</v>
      </c>
      <c r="C173" s="8">
        <v>46301</v>
      </c>
      <c r="D173" s="33" t="s">
        <v>179</v>
      </c>
      <c r="E173" s="33" t="s">
        <v>180</v>
      </c>
      <c r="F173" s="34" t="s">
        <v>3</v>
      </c>
      <c r="G173" s="35">
        <v>34.99</v>
      </c>
      <c r="H173" s="36" t="s">
        <v>80</v>
      </c>
      <c r="I173" s="9" t="s">
        <v>351</v>
      </c>
    </row>
    <row r="174" spans="1:9" ht="9" customHeight="1" x14ac:dyDescent="0.35">
      <c r="I174" s="9"/>
    </row>
    <row r="175" spans="1:9" s="8" customFormat="1" ht="9.75" customHeight="1" x14ac:dyDescent="0.35">
      <c r="A175" s="8" t="s">
        <v>181</v>
      </c>
      <c r="B175" s="25"/>
      <c r="C175" s="26"/>
      <c r="D175" s="26"/>
      <c r="E175" s="26"/>
      <c r="F175" s="27"/>
      <c r="G175" s="24"/>
      <c r="H175" s="28"/>
      <c r="I175" s="9"/>
    </row>
    <row r="176" spans="1:9" ht="9" customHeight="1" x14ac:dyDescent="0.35">
      <c r="I176" s="9"/>
    </row>
    <row r="177" spans="1:9" ht="33.75" customHeight="1" x14ac:dyDescent="0.35">
      <c r="A177" s="7" t="s">
        <v>41</v>
      </c>
      <c r="B177" s="32">
        <v>9781454965831</v>
      </c>
      <c r="C177" s="8">
        <v>46308</v>
      </c>
      <c r="D177" s="33" t="s">
        <v>182</v>
      </c>
      <c r="E177" s="33" t="s">
        <v>183</v>
      </c>
      <c r="F177" s="34" t="s">
        <v>4</v>
      </c>
      <c r="G177" s="35">
        <v>44.99</v>
      </c>
      <c r="H177" s="36" t="s">
        <v>80</v>
      </c>
      <c r="I177" s="9" t="s">
        <v>352</v>
      </c>
    </row>
    <row r="178" spans="1:9" ht="9" customHeight="1" x14ac:dyDescent="0.35">
      <c r="I178" s="9"/>
    </row>
    <row r="179" spans="1:9" ht="33.75" customHeight="1" x14ac:dyDescent="0.35">
      <c r="A179" s="7" t="s">
        <v>41</v>
      </c>
      <c r="B179" s="32">
        <v>9781454965817</v>
      </c>
      <c r="C179" s="8">
        <v>46308</v>
      </c>
      <c r="D179" s="33" t="s">
        <v>184</v>
      </c>
      <c r="E179" s="33" t="s">
        <v>185</v>
      </c>
      <c r="F179" s="34" t="s">
        <v>4</v>
      </c>
      <c r="G179" s="35">
        <v>49.99</v>
      </c>
      <c r="H179" s="36" t="s">
        <v>80</v>
      </c>
      <c r="I179" s="9" t="s">
        <v>353</v>
      </c>
    </row>
    <row r="180" spans="1:9" ht="9" customHeight="1" x14ac:dyDescent="0.35">
      <c r="I180" s="9"/>
    </row>
    <row r="181" spans="1:9" ht="33.75" customHeight="1" x14ac:dyDescent="0.35">
      <c r="A181" s="7" t="s">
        <v>41</v>
      </c>
      <c r="B181" s="32">
        <v>9781454965824</v>
      </c>
      <c r="C181" s="8">
        <v>46308</v>
      </c>
      <c r="D181" s="33" t="s">
        <v>186</v>
      </c>
      <c r="E181" s="33" t="s">
        <v>187</v>
      </c>
      <c r="F181" s="34" t="s">
        <v>4</v>
      </c>
      <c r="G181" s="35">
        <v>44.99</v>
      </c>
      <c r="H181" s="36" t="s">
        <v>80</v>
      </c>
      <c r="I181" s="9" t="s">
        <v>354</v>
      </c>
    </row>
    <row r="182" spans="1:9" ht="9" customHeight="1" x14ac:dyDescent="0.35">
      <c r="I182" s="9"/>
    </row>
    <row r="183" spans="1:9" s="8" customFormat="1" ht="9.75" customHeight="1" x14ac:dyDescent="0.35">
      <c r="A183" s="8" t="s">
        <v>188</v>
      </c>
      <c r="B183" s="25"/>
      <c r="C183" s="26"/>
      <c r="D183" s="26"/>
      <c r="E183" s="26"/>
      <c r="F183" s="27"/>
      <c r="G183" s="24"/>
      <c r="H183" s="28"/>
      <c r="I183" s="9"/>
    </row>
    <row r="184" spans="1:9" ht="9" customHeight="1" x14ac:dyDescent="0.35">
      <c r="I184" s="9"/>
    </row>
    <row r="185" spans="1:9" ht="33.75" customHeight="1" x14ac:dyDescent="0.35">
      <c r="A185" s="7" t="s">
        <v>41</v>
      </c>
      <c r="B185" s="32">
        <v>9781454966067</v>
      </c>
      <c r="C185" s="8">
        <v>46301</v>
      </c>
      <c r="D185" s="33" t="s">
        <v>189</v>
      </c>
      <c r="E185" s="33" t="s">
        <v>190</v>
      </c>
      <c r="F185" s="34" t="s">
        <v>4</v>
      </c>
      <c r="G185" s="35">
        <v>44.99</v>
      </c>
      <c r="H185" s="36" t="s">
        <v>80</v>
      </c>
      <c r="I185" s="9" t="s">
        <v>355</v>
      </c>
    </row>
    <row r="186" spans="1:9" ht="9" customHeight="1" x14ac:dyDescent="0.35">
      <c r="I186" s="9"/>
    </row>
    <row r="187" spans="1:9" ht="33.75" customHeight="1" x14ac:dyDescent="0.35">
      <c r="A187" s="7" t="s">
        <v>41</v>
      </c>
      <c r="B187" s="32">
        <v>9781454965978</v>
      </c>
      <c r="C187" s="8">
        <v>46301</v>
      </c>
      <c r="D187" s="33" t="s">
        <v>191</v>
      </c>
      <c r="E187" s="33" t="s">
        <v>192</v>
      </c>
      <c r="F187" s="34" t="s">
        <v>4</v>
      </c>
      <c r="G187" s="35">
        <v>44.99</v>
      </c>
      <c r="H187" s="36" t="s">
        <v>80</v>
      </c>
      <c r="I187" s="9" t="s">
        <v>356</v>
      </c>
    </row>
    <row r="188" spans="1:9" ht="9" customHeight="1" x14ac:dyDescent="0.35">
      <c r="I188" s="9"/>
    </row>
    <row r="189" spans="1:9" ht="33.75" customHeight="1" x14ac:dyDescent="0.35">
      <c r="A189" s="7" t="s">
        <v>41</v>
      </c>
      <c r="B189" s="32">
        <v>9781454966005</v>
      </c>
      <c r="C189" s="8">
        <v>46301</v>
      </c>
      <c r="D189" s="33" t="s">
        <v>193</v>
      </c>
      <c r="E189" s="33" t="s">
        <v>194</v>
      </c>
      <c r="F189" s="34" t="s">
        <v>4</v>
      </c>
      <c r="G189" s="35">
        <v>44.99</v>
      </c>
      <c r="H189" s="36" t="s">
        <v>80</v>
      </c>
      <c r="I189" s="9" t="s">
        <v>357</v>
      </c>
    </row>
    <row r="190" spans="1:9" ht="9" customHeight="1" x14ac:dyDescent="0.35">
      <c r="I190" s="9"/>
    </row>
    <row r="191" spans="1:9" ht="33.75" customHeight="1" x14ac:dyDescent="0.35">
      <c r="A191" s="7" t="s">
        <v>41</v>
      </c>
      <c r="B191" s="32">
        <v>9781454966036</v>
      </c>
      <c r="C191" s="8">
        <v>46301</v>
      </c>
      <c r="D191" s="33" t="s">
        <v>195</v>
      </c>
      <c r="E191" s="33" t="s">
        <v>196</v>
      </c>
      <c r="F191" s="34" t="s">
        <v>4</v>
      </c>
      <c r="G191" s="35">
        <v>44.99</v>
      </c>
      <c r="H191" s="36" t="s">
        <v>80</v>
      </c>
      <c r="I191" s="9" t="s">
        <v>358</v>
      </c>
    </row>
    <row r="192" spans="1:9" ht="77.25" customHeight="1" x14ac:dyDescent="0.35">
      <c r="I192" s="9"/>
    </row>
    <row r="193" spans="1:9" s="4" customFormat="1" ht="24.75" customHeight="1" x14ac:dyDescent="0.35">
      <c r="A193" s="3" t="s">
        <v>197</v>
      </c>
      <c r="B193" s="10"/>
      <c r="C193" s="11"/>
      <c r="D193" s="12"/>
      <c r="E193" s="13"/>
      <c r="F193" s="1"/>
      <c r="G193" s="14"/>
      <c r="H193" s="14"/>
      <c r="I193" s="9"/>
    </row>
    <row r="194" spans="1:9" ht="9" customHeight="1" x14ac:dyDescent="0.35">
      <c r="I194" s="9"/>
    </row>
    <row r="195" spans="1:9" ht="33.75" customHeight="1" x14ac:dyDescent="0.35">
      <c r="A195" s="7" t="s">
        <v>41</v>
      </c>
      <c r="B195" s="15">
        <v>9781472160935</v>
      </c>
      <c r="C195" s="16">
        <v>46301</v>
      </c>
      <c r="D195" s="17" t="s">
        <v>198</v>
      </c>
      <c r="E195" s="17" t="s">
        <v>199</v>
      </c>
      <c r="F195" s="18" t="s">
        <v>4</v>
      </c>
      <c r="G195" s="19">
        <v>34.99</v>
      </c>
      <c r="H195" s="20" t="s">
        <v>62</v>
      </c>
      <c r="I195" s="9" t="s">
        <v>359</v>
      </c>
    </row>
    <row r="196" spans="1:9" ht="9" customHeight="1" x14ac:dyDescent="0.35">
      <c r="I196" s="9"/>
    </row>
    <row r="197" spans="1:9" s="6" customFormat="1" ht="51.75" customHeight="1" x14ac:dyDescent="0.35">
      <c r="A197" s="21"/>
      <c r="B197" s="22"/>
      <c r="C197" s="61" t="s">
        <v>200</v>
      </c>
      <c r="D197" s="62"/>
      <c r="E197" s="62"/>
      <c r="F197" s="62"/>
      <c r="G197" s="62"/>
      <c r="H197" s="24"/>
      <c r="I197" s="9"/>
    </row>
    <row r="198" spans="1:9" ht="9" customHeight="1" x14ac:dyDescent="0.35">
      <c r="I198" s="9"/>
    </row>
    <row r="199" spans="1:9" s="8" customFormat="1" ht="9.75" customHeight="1" x14ac:dyDescent="0.35">
      <c r="A199" s="8" t="s">
        <v>27</v>
      </c>
      <c r="B199" s="25"/>
      <c r="C199" s="26"/>
      <c r="D199" s="26"/>
      <c r="E199" s="26"/>
      <c r="F199" s="27"/>
      <c r="G199" s="24"/>
      <c r="H199" s="28"/>
      <c r="I199" s="9"/>
    </row>
    <row r="200" spans="1:9" ht="9" customHeight="1" x14ac:dyDescent="0.35">
      <c r="I200" s="9"/>
    </row>
    <row r="201" spans="1:9" ht="33.75" customHeight="1" x14ac:dyDescent="0.35">
      <c r="A201" s="7" t="s">
        <v>41</v>
      </c>
      <c r="B201" s="32">
        <v>9781472158475</v>
      </c>
      <c r="C201" s="8">
        <v>45146</v>
      </c>
      <c r="D201" s="40" t="s">
        <v>201</v>
      </c>
      <c r="E201" s="41" t="s">
        <v>199</v>
      </c>
      <c r="F201" s="42" t="s">
        <v>0</v>
      </c>
      <c r="G201" s="35">
        <v>37.99</v>
      </c>
      <c r="H201" s="43" t="s">
        <v>62</v>
      </c>
      <c r="I201" s="9" t="s">
        <v>360</v>
      </c>
    </row>
    <row r="202" spans="1:9" ht="9" customHeight="1" x14ac:dyDescent="0.35">
      <c r="I202" s="9"/>
    </row>
    <row r="203" spans="1:9" ht="33.75" customHeight="1" x14ac:dyDescent="0.35">
      <c r="A203" s="7" t="s">
        <v>41</v>
      </c>
      <c r="B203" s="32">
        <v>9781472160300</v>
      </c>
      <c r="C203" s="8">
        <v>46315</v>
      </c>
      <c r="D203" s="33" t="s">
        <v>202</v>
      </c>
      <c r="E203" s="33" t="s">
        <v>203</v>
      </c>
      <c r="F203" s="34" t="s">
        <v>4</v>
      </c>
      <c r="G203" s="35">
        <v>49.99</v>
      </c>
      <c r="H203" s="36" t="s">
        <v>62</v>
      </c>
      <c r="I203" s="9" t="s">
        <v>361</v>
      </c>
    </row>
    <row r="204" spans="1:9" ht="9" customHeight="1" x14ac:dyDescent="0.35">
      <c r="I204" s="9"/>
    </row>
    <row r="205" spans="1:9" s="4" customFormat="1" ht="24.75" customHeight="1" x14ac:dyDescent="0.35">
      <c r="A205" s="3" t="s">
        <v>14</v>
      </c>
      <c r="B205" s="10"/>
      <c r="C205" s="11"/>
      <c r="D205" s="12"/>
      <c r="E205" s="13"/>
      <c r="F205" s="1"/>
      <c r="G205" s="14"/>
      <c r="H205" s="14"/>
      <c r="I205" s="9"/>
    </row>
    <row r="206" spans="1:9" ht="9" customHeight="1" x14ac:dyDescent="0.35">
      <c r="I206" s="9"/>
    </row>
    <row r="207" spans="1:9" ht="33.75" customHeight="1" x14ac:dyDescent="0.35">
      <c r="A207" s="7" t="s">
        <v>41</v>
      </c>
      <c r="B207" s="15">
        <v>9781408737231</v>
      </c>
      <c r="C207" s="16">
        <v>46301</v>
      </c>
      <c r="D207" s="17" t="s">
        <v>204</v>
      </c>
      <c r="E207" s="17" t="s">
        <v>72</v>
      </c>
      <c r="F207" s="18" t="s">
        <v>3</v>
      </c>
      <c r="G207" s="19">
        <v>27.99</v>
      </c>
      <c r="H207" s="20" t="s">
        <v>12</v>
      </c>
      <c r="I207" s="9" t="s">
        <v>362</v>
      </c>
    </row>
    <row r="208" spans="1:9" ht="9" customHeight="1" x14ac:dyDescent="0.35">
      <c r="I208" s="9"/>
    </row>
    <row r="209" spans="1:9" s="6" customFormat="1" ht="69" customHeight="1" x14ac:dyDescent="0.35">
      <c r="A209" s="21"/>
      <c r="B209" s="22"/>
      <c r="C209" s="61" t="s">
        <v>423</v>
      </c>
      <c r="D209" s="62"/>
      <c r="E209" s="62"/>
      <c r="F209" s="62"/>
      <c r="G209" s="62"/>
      <c r="H209" s="24"/>
      <c r="I209" s="9"/>
    </row>
    <row r="210" spans="1:9" ht="9" customHeight="1" x14ac:dyDescent="0.35">
      <c r="I210" s="9"/>
    </row>
    <row r="211" spans="1:9" ht="33.75" customHeight="1" x14ac:dyDescent="0.35">
      <c r="A211" s="7" t="s">
        <v>41</v>
      </c>
      <c r="B211" s="15">
        <v>9781399756648</v>
      </c>
      <c r="C211" s="16">
        <v>46315</v>
      </c>
      <c r="D211" s="17" t="s">
        <v>205</v>
      </c>
      <c r="E211" s="17" t="s">
        <v>206</v>
      </c>
      <c r="F211" s="18" t="s">
        <v>3</v>
      </c>
      <c r="G211" s="19">
        <v>27.99</v>
      </c>
      <c r="H211" s="20" t="s">
        <v>25</v>
      </c>
      <c r="I211" s="9" t="s">
        <v>363</v>
      </c>
    </row>
    <row r="212" spans="1:9" ht="9" customHeight="1" x14ac:dyDescent="0.35">
      <c r="I212" s="9"/>
    </row>
    <row r="213" spans="1:9" s="6" customFormat="1" ht="51.75" customHeight="1" x14ac:dyDescent="0.35">
      <c r="A213" s="21"/>
      <c r="B213" s="22"/>
      <c r="C213" s="61" t="s">
        <v>207</v>
      </c>
      <c r="D213" s="62"/>
      <c r="E213" s="62"/>
      <c r="F213" s="62"/>
      <c r="G213" s="62"/>
      <c r="H213" s="24"/>
      <c r="I213" s="9"/>
    </row>
    <row r="214" spans="1:9" ht="9" customHeight="1" x14ac:dyDescent="0.35">
      <c r="I214" s="9"/>
    </row>
    <row r="215" spans="1:9" s="6" customFormat="1" ht="70.5" customHeight="1" x14ac:dyDescent="0.35">
      <c r="A215" s="21"/>
      <c r="B215" s="22"/>
      <c r="C215" s="61" t="s">
        <v>208</v>
      </c>
      <c r="D215" s="62"/>
      <c r="E215" s="62"/>
      <c r="F215" s="62"/>
      <c r="G215" s="62"/>
      <c r="H215" s="24"/>
      <c r="I215" s="9"/>
    </row>
    <row r="216" spans="1:9" ht="9" customHeight="1" x14ac:dyDescent="0.35">
      <c r="I216" s="9"/>
    </row>
    <row r="217" spans="1:9" s="8" customFormat="1" ht="9.75" customHeight="1" x14ac:dyDescent="0.35">
      <c r="A217" s="8" t="s">
        <v>27</v>
      </c>
      <c r="B217" s="25"/>
      <c r="C217" s="26"/>
      <c r="D217" s="26"/>
      <c r="E217" s="26"/>
      <c r="F217" s="27"/>
      <c r="G217" s="24"/>
      <c r="H217" s="28"/>
      <c r="I217" s="9"/>
    </row>
    <row r="218" spans="1:9" ht="9" customHeight="1" x14ac:dyDescent="0.35">
      <c r="I218" s="9"/>
    </row>
    <row r="219" spans="1:9" ht="33.75" customHeight="1" x14ac:dyDescent="0.35">
      <c r="A219" s="7" t="s">
        <v>41</v>
      </c>
      <c r="B219" s="32">
        <v>9781399756266</v>
      </c>
      <c r="C219" s="8">
        <v>46119</v>
      </c>
      <c r="D219" s="40" t="s">
        <v>209</v>
      </c>
      <c r="E219" s="41" t="s">
        <v>206</v>
      </c>
      <c r="F219" s="42" t="s">
        <v>3</v>
      </c>
      <c r="G219" s="35">
        <v>27.99</v>
      </c>
      <c r="H219" s="43" t="s">
        <v>25</v>
      </c>
      <c r="I219" s="9" t="s">
        <v>364</v>
      </c>
    </row>
    <row r="220" spans="1:9" ht="9" customHeight="1" x14ac:dyDescent="0.35">
      <c r="I220" s="9"/>
    </row>
    <row r="221" spans="1:9" ht="33.75" customHeight="1" x14ac:dyDescent="0.35">
      <c r="A221" s="7" t="s">
        <v>41</v>
      </c>
      <c r="B221" s="15">
        <v>9781408751428</v>
      </c>
      <c r="C221" s="16">
        <v>46252</v>
      </c>
      <c r="D221" s="17" t="s">
        <v>210</v>
      </c>
      <c r="E221" s="17" t="s">
        <v>211</v>
      </c>
      <c r="F221" s="18" t="s">
        <v>3</v>
      </c>
      <c r="G221" s="18">
        <v>27.99</v>
      </c>
      <c r="H221" s="20" t="s">
        <v>212</v>
      </c>
      <c r="I221" s="9" t="s">
        <v>365</v>
      </c>
    </row>
    <row r="222" spans="1:9" ht="9" customHeight="1" x14ac:dyDescent="0.35">
      <c r="I222" s="9"/>
    </row>
    <row r="223" spans="1:9" ht="33.75" customHeight="1" x14ac:dyDescent="0.35">
      <c r="A223" s="7" t="s">
        <v>41</v>
      </c>
      <c r="B223" s="15">
        <v>9780349450728</v>
      </c>
      <c r="C223" s="16">
        <v>46203</v>
      </c>
      <c r="D223" s="17" t="s">
        <v>213</v>
      </c>
      <c r="E223" s="17" t="s">
        <v>214</v>
      </c>
      <c r="F223" s="18" t="s">
        <v>3</v>
      </c>
      <c r="G223" s="19">
        <v>27.99</v>
      </c>
      <c r="H223" s="20" t="s">
        <v>8</v>
      </c>
      <c r="I223" s="9" t="s">
        <v>366</v>
      </c>
    </row>
    <row r="224" spans="1:9" ht="9" customHeight="1" x14ac:dyDescent="0.35">
      <c r="I224" s="9"/>
    </row>
    <row r="225" spans="1:9" ht="33.75" customHeight="1" x14ac:dyDescent="0.35">
      <c r="A225" s="7" t="s">
        <v>41</v>
      </c>
      <c r="B225" s="32">
        <v>9781399765817</v>
      </c>
      <c r="C225" s="8">
        <v>46294</v>
      </c>
      <c r="D225" s="33" t="s">
        <v>215</v>
      </c>
      <c r="E225" s="33" t="s">
        <v>216</v>
      </c>
      <c r="F225" s="34" t="s">
        <v>3</v>
      </c>
      <c r="G225" s="35">
        <v>27.99</v>
      </c>
      <c r="H225" s="36" t="s">
        <v>25</v>
      </c>
      <c r="I225" s="9" t="s">
        <v>367</v>
      </c>
    </row>
    <row r="226" spans="1:9" ht="9" customHeight="1" x14ac:dyDescent="0.35">
      <c r="I226" s="9"/>
    </row>
    <row r="227" spans="1:9" ht="33.75" customHeight="1" x14ac:dyDescent="0.35">
      <c r="A227" s="7" t="s">
        <v>41</v>
      </c>
      <c r="B227" s="32">
        <v>9781399765831</v>
      </c>
      <c r="C227" s="8">
        <v>46294</v>
      </c>
      <c r="D227" s="33" t="s">
        <v>217</v>
      </c>
      <c r="E227" s="33" t="s">
        <v>216</v>
      </c>
      <c r="F227" s="34" t="s">
        <v>3</v>
      </c>
      <c r="G227" s="35">
        <v>27.99</v>
      </c>
      <c r="H227" s="36" t="s">
        <v>25</v>
      </c>
      <c r="I227" s="9" t="s">
        <v>368</v>
      </c>
    </row>
    <row r="228" spans="1:9" ht="9" customHeight="1" x14ac:dyDescent="0.35">
      <c r="I228" s="9"/>
    </row>
    <row r="229" spans="1:9" ht="33.75" customHeight="1" x14ac:dyDescent="0.35">
      <c r="A229" s="7" t="s">
        <v>41</v>
      </c>
      <c r="B229" s="32">
        <v>9781399765855</v>
      </c>
      <c r="C229" s="8">
        <v>46294</v>
      </c>
      <c r="D229" s="33" t="s">
        <v>218</v>
      </c>
      <c r="E229" s="33" t="s">
        <v>216</v>
      </c>
      <c r="F229" s="34" t="s">
        <v>3</v>
      </c>
      <c r="G229" s="35">
        <v>27.99</v>
      </c>
      <c r="H229" s="36" t="s">
        <v>25</v>
      </c>
      <c r="I229" s="9" t="s">
        <v>369</v>
      </c>
    </row>
    <row r="230" spans="1:9" ht="9" customHeight="1" x14ac:dyDescent="0.35">
      <c r="I230" s="9"/>
    </row>
    <row r="231" spans="1:9" ht="33.75" customHeight="1" x14ac:dyDescent="0.35">
      <c r="A231" s="7" t="s">
        <v>41</v>
      </c>
      <c r="B231" s="32">
        <v>9781398730663</v>
      </c>
      <c r="C231" s="8">
        <v>46301</v>
      </c>
      <c r="D231" s="33" t="s">
        <v>219</v>
      </c>
      <c r="E231" s="33" t="s">
        <v>220</v>
      </c>
      <c r="F231" s="34" t="s">
        <v>3</v>
      </c>
      <c r="G231" s="35">
        <v>27.99</v>
      </c>
      <c r="H231" s="36" t="s">
        <v>10</v>
      </c>
      <c r="I231" s="9" t="s">
        <v>370</v>
      </c>
    </row>
    <row r="232" spans="1:9" ht="9" customHeight="1" x14ac:dyDescent="0.35">
      <c r="I232" s="9"/>
    </row>
    <row r="233" spans="1:9" ht="33.75" customHeight="1" x14ac:dyDescent="0.35">
      <c r="A233" s="7" t="s">
        <v>41</v>
      </c>
      <c r="B233" s="32">
        <v>9781399759267</v>
      </c>
      <c r="C233" s="8">
        <v>46315</v>
      </c>
      <c r="D233" s="33" t="s">
        <v>221</v>
      </c>
      <c r="E233" s="33" t="s">
        <v>222</v>
      </c>
      <c r="F233" s="34" t="s">
        <v>3</v>
      </c>
      <c r="G233" s="35">
        <v>27.99</v>
      </c>
      <c r="H233" s="36" t="s">
        <v>25</v>
      </c>
      <c r="I233" s="9" t="s">
        <v>371</v>
      </c>
    </row>
    <row r="234" spans="1:9" ht="9" customHeight="1" x14ac:dyDescent="0.35">
      <c r="I234" s="9"/>
    </row>
    <row r="235" spans="1:9" s="8" customFormat="1" ht="9.75" customHeight="1" x14ac:dyDescent="0.35">
      <c r="A235" s="8" t="s">
        <v>223</v>
      </c>
      <c r="B235" s="25"/>
      <c r="C235" s="26"/>
      <c r="D235" s="26"/>
      <c r="E235" s="26"/>
      <c r="F235" s="27"/>
      <c r="G235" s="24"/>
      <c r="H235" s="28"/>
      <c r="I235" s="9"/>
    </row>
    <row r="236" spans="1:9" ht="9" customHeight="1" x14ac:dyDescent="0.35">
      <c r="I236" s="9"/>
    </row>
    <row r="237" spans="1:9" ht="33.75" customHeight="1" x14ac:dyDescent="0.35">
      <c r="A237" s="7" t="s">
        <v>41</v>
      </c>
      <c r="B237" s="15">
        <v>9780349450872</v>
      </c>
      <c r="C237" s="16">
        <v>46266</v>
      </c>
      <c r="D237" s="17" t="s">
        <v>224</v>
      </c>
      <c r="E237" s="17" t="s">
        <v>225</v>
      </c>
      <c r="F237" s="18" t="s">
        <v>0</v>
      </c>
      <c r="G237" s="19">
        <v>37.99</v>
      </c>
      <c r="H237" s="20" t="s">
        <v>8</v>
      </c>
      <c r="I237" s="9" t="s">
        <v>372</v>
      </c>
    </row>
    <row r="238" spans="1:9" ht="9" customHeight="1" x14ac:dyDescent="0.35">
      <c r="I238" s="9"/>
    </row>
    <row r="239" spans="1:9" s="6" customFormat="1" ht="25.5" customHeight="1" x14ac:dyDescent="0.35">
      <c r="A239" s="21"/>
      <c r="B239" s="22"/>
      <c r="C239" s="61" t="s">
        <v>424</v>
      </c>
      <c r="D239" s="62"/>
      <c r="E239" s="62"/>
      <c r="F239" s="62"/>
      <c r="G239" s="62"/>
      <c r="H239" s="24"/>
      <c r="I239" s="9"/>
    </row>
    <row r="240" spans="1:9" ht="9" customHeight="1" x14ac:dyDescent="0.35">
      <c r="I240" s="9"/>
    </row>
    <row r="241" spans="1:9" ht="33.75" customHeight="1" x14ac:dyDescent="0.35">
      <c r="A241" s="7" t="s">
        <v>41</v>
      </c>
      <c r="B241" s="15">
        <v>9780349449005</v>
      </c>
      <c r="C241" s="16">
        <v>46315</v>
      </c>
      <c r="D241" s="17" t="s">
        <v>226</v>
      </c>
      <c r="E241" s="17" t="s">
        <v>227</v>
      </c>
      <c r="F241" s="18" t="s">
        <v>0</v>
      </c>
      <c r="G241" s="19">
        <v>37.99</v>
      </c>
      <c r="H241" s="20" t="s">
        <v>8</v>
      </c>
      <c r="I241" s="9" t="s">
        <v>373</v>
      </c>
    </row>
    <row r="242" spans="1:9" ht="9" customHeight="1" x14ac:dyDescent="0.35">
      <c r="I242" s="9"/>
    </row>
    <row r="243" spans="1:9" s="6" customFormat="1" ht="40.5" customHeight="1" x14ac:dyDescent="0.35">
      <c r="A243" s="21"/>
      <c r="B243" s="22"/>
      <c r="C243" s="61" t="s">
        <v>228</v>
      </c>
      <c r="D243" s="62"/>
      <c r="E243" s="62"/>
      <c r="F243" s="62"/>
      <c r="G243" s="62"/>
      <c r="H243" s="24"/>
      <c r="I243" s="9"/>
    </row>
    <row r="244" spans="1:9" ht="9" customHeight="1" x14ac:dyDescent="0.35">
      <c r="I244" s="9"/>
    </row>
    <row r="245" spans="1:9" s="8" customFormat="1" ht="9.75" customHeight="1" x14ac:dyDescent="0.35">
      <c r="A245" s="8" t="s">
        <v>74</v>
      </c>
      <c r="B245" s="25"/>
      <c r="C245" s="26"/>
      <c r="D245" s="26"/>
      <c r="E245" s="26"/>
      <c r="F245" s="27"/>
      <c r="G245" s="24"/>
      <c r="H245" s="28"/>
      <c r="I245" s="9"/>
    </row>
    <row r="246" spans="1:9" ht="9" customHeight="1" x14ac:dyDescent="0.35">
      <c r="I246" s="9"/>
    </row>
    <row r="247" spans="1:9" ht="33.75" customHeight="1" x14ac:dyDescent="0.35">
      <c r="A247" s="2" t="s">
        <v>46</v>
      </c>
      <c r="B247" s="15">
        <v>9780349448992</v>
      </c>
      <c r="C247" s="16">
        <v>46315</v>
      </c>
      <c r="D247" s="17" t="s">
        <v>229</v>
      </c>
      <c r="E247" s="17" t="s">
        <v>227</v>
      </c>
      <c r="F247" s="18" t="s">
        <v>4</v>
      </c>
      <c r="G247" s="19">
        <v>60</v>
      </c>
      <c r="H247" s="20" t="s">
        <v>8</v>
      </c>
      <c r="I247" s="9" t="s">
        <v>374</v>
      </c>
    </row>
    <row r="248" spans="1:9" ht="9" customHeight="1" x14ac:dyDescent="0.35">
      <c r="I248" s="9"/>
    </row>
    <row r="249" spans="1:9" s="6" customFormat="1" ht="27.75" customHeight="1" x14ac:dyDescent="0.35">
      <c r="A249" s="21"/>
      <c r="B249" s="22"/>
      <c r="C249" s="61" t="s">
        <v>230</v>
      </c>
      <c r="D249" s="62"/>
      <c r="E249" s="62"/>
      <c r="F249" s="62"/>
      <c r="G249" s="62"/>
      <c r="H249" s="24"/>
      <c r="I249" s="9"/>
    </row>
    <row r="250" spans="1:9" ht="9" customHeight="1" x14ac:dyDescent="0.35">
      <c r="I250" s="9"/>
    </row>
    <row r="251" spans="1:9" s="6" customFormat="1" ht="18.75" customHeight="1" x14ac:dyDescent="0.35">
      <c r="A251" s="21"/>
      <c r="B251" s="22"/>
      <c r="C251" s="61" t="s">
        <v>231</v>
      </c>
      <c r="D251" s="62"/>
      <c r="E251" s="62"/>
      <c r="F251" s="62"/>
      <c r="G251" s="62"/>
      <c r="H251" s="24"/>
      <c r="I251" s="9"/>
    </row>
    <row r="252" spans="1:9" ht="9" customHeight="1" x14ac:dyDescent="0.35">
      <c r="I252" s="9"/>
    </row>
    <row r="253" spans="1:9" ht="33.75" customHeight="1" x14ac:dyDescent="0.35">
      <c r="A253" s="2" t="s">
        <v>46</v>
      </c>
      <c r="B253" s="15">
        <v>9781529452235</v>
      </c>
      <c r="C253" s="16">
        <v>46308</v>
      </c>
      <c r="D253" s="17" t="s">
        <v>232</v>
      </c>
      <c r="E253" s="17" t="s">
        <v>57</v>
      </c>
      <c r="F253" s="18" t="s">
        <v>4</v>
      </c>
      <c r="G253" s="19">
        <v>60</v>
      </c>
      <c r="H253" s="20" t="s">
        <v>5</v>
      </c>
      <c r="I253" s="9" t="s">
        <v>375</v>
      </c>
    </row>
    <row r="254" spans="1:9" ht="9" customHeight="1" x14ac:dyDescent="0.35">
      <c r="I254" s="9"/>
    </row>
    <row r="255" spans="1:9" s="6" customFormat="1" ht="38.25" customHeight="1" x14ac:dyDescent="0.35">
      <c r="A255" s="21"/>
      <c r="B255" s="22"/>
      <c r="C255" s="61" t="s">
        <v>233</v>
      </c>
      <c r="D255" s="62"/>
      <c r="E255" s="62"/>
      <c r="F255" s="62"/>
      <c r="G255" s="62"/>
      <c r="H255" s="24"/>
      <c r="I255" s="9"/>
    </row>
    <row r="256" spans="1:9" ht="9" customHeight="1" x14ac:dyDescent="0.35">
      <c r="I256" s="9"/>
    </row>
    <row r="257" spans="1:9" s="6" customFormat="1" ht="21" customHeight="1" x14ac:dyDescent="0.35">
      <c r="A257" s="21"/>
      <c r="B257" s="22"/>
      <c r="C257" s="61" t="s">
        <v>231</v>
      </c>
      <c r="D257" s="62"/>
      <c r="E257" s="62"/>
      <c r="F257" s="62"/>
      <c r="G257" s="62"/>
      <c r="H257" s="24"/>
      <c r="I257" s="9"/>
    </row>
    <row r="258" spans="1:9" ht="9" customHeight="1" x14ac:dyDescent="0.35">
      <c r="I258" s="9"/>
    </row>
    <row r="259" spans="1:9" s="4" customFormat="1" ht="24.75" customHeight="1" x14ac:dyDescent="0.35">
      <c r="A259" s="3" t="s">
        <v>234</v>
      </c>
      <c r="B259" s="10"/>
      <c r="C259" s="11"/>
      <c r="D259" s="12"/>
      <c r="E259" s="13"/>
      <c r="F259" s="1"/>
      <c r="G259" s="14"/>
      <c r="H259" s="14"/>
      <c r="I259" s="9"/>
    </row>
    <row r="260" spans="1:9" ht="9" customHeight="1" x14ac:dyDescent="0.35">
      <c r="I260" s="9"/>
    </row>
    <row r="261" spans="1:9" ht="33.75" customHeight="1" x14ac:dyDescent="0.35">
      <c r="A261" s="7" t="s">
        <v>41</v>
      </c>
      <c r="B261" s="32">
        <v>9780349448664</v>
      </c>
      <c r="C261" s="8">
        <v>46308</v>
      </c>
      <c r="D261" s="33" t="s">
        <v>235</v>
      </c>
      <c r="E261" s="33" t="s">
        <v>236</v>
      </c>
      <c r="F261" s="34" t="s">
        <v>3</v>
      </c>
      <c r="G261" s="35">
        <v>27.99</v>
      </c>
      <c r="H261" s="36" t="s">
        <v>8</v>
      </c>
      <c r="I261" s="9" t="s">
        <v>376</v>
      </c>
    </row>
    <row r="262" spans="1:9" ht="9" customHeight="1" x14ac:dyDescent="0.35">
      <c r="I262" s="9"/>
    </row>
    <row r="263" spans="1:9" ht="33.75" customHeight="1" x14ac:dyDescent="0.35">
      <c r="A263" s="7" t="s">
        <v>41</v>
      </c>
      <c r="B263" s="32">
        <v>9780349448671</v>
      </c>
      <c r="C263" s="8">
        <v>46308</v>
      </c>
      <c r="D263" s="33" t="s">
        <v>237</v>
      </c>
      <c r="E263" s="33" t="s">
        <v>236</v>
      </c>
      <c r="F263" s="34" t="s">
        <v>3</v>
      </c>
      <c r="G263" s="35">
        <v>27.99</v>
      </c>
      <c r="H263" s="36" t="s">
        <v>8</v>
      </c>
      <c r="I263" s="9" t="s">
        <v>377</v>
      </c>
    </row>
    <row r="264" spans="1:9" ht="9" customHeight="1" x14ac:dyDescent="0.35">
      <c r="I264" s="9"/>
    </row>
    <row r="265" spans="1:9" ht="33.75" customHeight="1" x14ac:dyDescent="0.35">
      <c r="A265" s="7" t="s">
        <v>41</v>
      </c>
      <c r="B265" s="32">
        <v>9781399749800</v>
      </c>
      <c r="C265" s="8">
        <v>46294</v>
      </c>
      <c r="D265" s="33" t="s">
        <v>238</v>
      </c>
      <c r="E265" s="33" t="s">
        <v>239</v>
      </c>
      <c r="F265" s="34" t="s">
        <v>3</v>
      </c>
      <c r="G265" s="35">
        <v>27.99</v>
      </c>
      <c r="H265" s="36" t="s">
        <v>25</v>
      </c>
      <c r="I265" s="9" t="s">
        <v>378</v>
      </c>
    </row>
    <row r="266" spans="1:9" ht="9" customHeight="1" x14ac:dyDescent="0.35">
      <c r="I266" s="9"/>
    </row>
    <row r="267" spans="1:9" ht="33.75" customHeight="1" x14ac:dyDescent="0.35">
      <c r="A267" s="7" t="s">
        <v>41</v>
      </c>
      <c r="B267" s="32">
        <v>9781035449958</v>
      </c>
      <c r="C267" s="8">
        <v>46294</v>
      </c>
      <c r="D267" s="33" t="s">
        <v>240</v>
      </c>
      <c r="E267" s="33" t="s">
        <v>241</v>
      </c>
      <c r="F267" s="34" t="s">
        <v>3</v>
      </c>
      <c r="G267" s="35">
        <v>27.99</v>
      </c>
      <c r="H267" s="36" t="s">
        <v>24</v>
      </c>
      <c r="I267" s="9" t="s">
        <v>379</v>
      </c>
    </row>
    <row r="268" spans="1:9" ht="61.5" customHeight="1" x14ac:dyDescent="0.35">
      <c r="I268" s="9"/>
    </row>
    <row r="269" spans="1:9" s="4" customFormat="1" ht="24.75" customHeight="1" x14ac:dyDescent="0.35">
      <c r="A269" s="3" t="s">
        <v>20</v>
      </c>
      <c r="B269" s="10"/>
      <c r="C269" s="11"/>
      <c r="D269" s="12"/>
      <c r="E269" s="13"/>
      <c r="F269" s="1"/>
      <c r="G269" s="14"/>
      <c r="H269" s="14"/>
      <c r="I269" s="9"/>
    </row>
    <row r="270" spans="1:9" ht="9" customHeight="1" x14ac:dyDescent="0.35">
      <c r="I270" s="9"/>
    </row>
    <row r="271" spans="1:9" s="8" customFormat="1" ht="9.75" customHeight="1" x14ac:dyDescent="0.35">
      <c r="A271" s="8" t="s">
        <v>242</v>
      </c>
      <c r="B271" s="25"/>
      <c r="C271" s="26"/>
      <c r="D271" s="26"/>
      <c r="E271" s="26"/>
      <c r="F271" s="27"/>
      <c r="G271" s="24"/>
      <c r="H271" s="28"/>
      <c r="I271" s="9"/>
    </row>
    <row r="272" spans="1:9" ht="9" customHeight="1" x14ac:dyDescent="0.35">
      <c r="I272" s="9"/>
    </row>
    <row r="273" spans="1:9" ht="33.75" customHeight="1" x14ac:dyDescent="0.35">
      <c r="A273" s="7" t="s">
        <v>41</v>
      </c>
      <c r="B273" s="15">
        <v>9781399745451</v>
      </c>
      <c r="C273" s="39">
        <v>46308</v>
      </c>
      <c r="D273" s="17" t="s">
        <v>243</v>
      </c>
      <c r="E273" s="17" t="s">
        <v>244</v>
      </c>
      <c r="F273" s="18" t="s">
        <v>3</v>
      </c>
      <c r="G273" s="19">
        <v>27.99</v>
      </c>
      <c r="H273" s="20" t="s">
        <v>9</v>
      </c>
      <c r="I273" s="9" t="s">
        <v>380</v>
      </c>
    </row>
    <row r="274" spans="1:9" ht="9" customHeight="1" x14ac:dyDescent="0.35">
      <c r="I274" s="9"/>
    </row>
    <row r="275" spans="1:9" s="6" customFormat="1" ht="27.75" customHeight="1" x14ac:dyDescent="0.35">
      <c r="A275" s="21"/>
      <c r="B275" s="22"/>
      <c r="C275" s="61" t="s">
        <v>245</v>
      </c>
      <c r="D275" s="62"/>
      <c r="E275" s="62"/>
      <c r="F275" s="62"/>
      <c r="G275" s="62"/>
      <c r="H275" s="24"/>
      <c r="I275" s="9"/>
    </row>
    <row r="276" spans="1:9" ht="9" customHeight="1" x14ac:dyDescent="0.35">
      <c r="I276" s="9"/>
    </row>
    <row r="277" spans="1:9" s="8" customFormat="1" ht="9.75" customHeight="1" x14ac:dyDescent="0.35">
      <c r="A277" s="8" t="s">
        <v>223</v>
      </c>
      <c r="B277" s="25"/>
      <c r="C277" s="26"/>
      <c r="D277" s="26"/>
      <c r="E277" s="26"/>
      <c r="F277" s="27"/>
      <c r="G277" s="24"/>
      <c r="H277" s="28"/>
      <c r="I277" s="9"/>
    </row>
    <row r="278" spans="1:9" ht="9" customHeight="1" x14ac:dyDescent="0.35">
      <c r="I278" s="9"/>
    </row>
    <row r="279" spans="1:9" ht="33.75" customHeight="1" x14ac:dyDescent="0.35">
      <c r="A279" s="7" t="s">
        <v>41</v>
      </c>
      <c r="B279" s="15">
        <v>9781035439928</v>
      </c>
      <c r="C279" s="16">
        <v>46315</v>
      </c>
      <c r="D279" s="17" t="s">
        <v>246</v>
      </c>
      <c r="E279" s="17" t="s">
        <v>247</v>
      </c>
      <c r="F279" s="18" t="s">
        <v>0</v>
      </c>
      <c r="G279" s="19">
        <v>37.99</v>
      </c>
      <c r="H279" s="20" t="s">
        <v>73</v>
      </c>
      <c r="I279" s="9" t="s">
        <v>381</v>
      </c>
    </row>
    <row r="280" spans="1:9" ht="9" customHeight="1" x14ac:dyDescent="0.35">
      <c r="I280" s="9"/>
    </row>
    <row r="281" spans="1:9" s="6" customFormat="1" ht="46.5" customHeight="1" x14ac:dyDescent="0.35">
      <c r="A281" s="21"/>
      <c r="B281" s="22"/>
      <c r="C281" s="61" t="s">
        <v>425</v>
      </c>
      <c r="D281" s="62"/>
      <c r="E281" s="62"/>
      <c r="F281" s="62"/>
      <c r="G281" s="62"/>
      <c r="H281" s="24"/>
      <c r="I281" s="9"/>
    </row>
    <row r="282" spans="1:9" ht="9" customHeight="1" x14ac:dyDescent="0.35">
      <c r="I282" s="9"/>
    </row>
    <row r="283" spans="1:9" ht="33.75" customHeight="1" x14ac:dyDescent="0.35">
      <c r="A283" s="7" t="s">
        <v>41</v>
      </c>
      <c r="B283" s="15">
        <v>9780356524917</v>
      </c>
      <c r="C283" s="16">
        <v>46294</v>
      </c>
      <c r="D283" s="17" t="s">
        <v>248</v>
      </c>
      <c r="E283" s="17" t="s">
        <v>249</v>
      </c>
      <c r="F283" s="18" t="s">
        <v>0</v>
      </c>
      <c r="G283" s="19">
        <v>37.99</v>
      </c>
      <c r="H283" s="20" t="s">
        <v>13</v>
      </c>
      <c r="I283" s="9" t="s">
        <v>382</v>
      </c>
    </row>
    <row r="284" spans="1:9" ht="9" customHeight="1" x14ac:dyDescent="0.35">
      <c r="I284" s="9"/>
    </row>
    <row r="285" spans="1:9" s="6" customFormat="1" ht="35.25" customHeight="1" x14ac:dyDescent="0.35">
      <c r="A285" s="21"/>
      <c r="B285" s="22"/>
      <c r="C285" s="61" t="s">
        <v>426</v>
      </c>
      <c r="D285" s="62"/>
      <c r="E285" s="62"/>
      <c r="F285" s="62"/>
      <c r="G285" s="62"/>
      <c r="H285" s="24"/>
      <c r="I285" s="9"/>
    </row>
    <row r="286" spans="1:9" ht="9" customHeight="1" x14ac:dyDescent="0.35">
      <c r="I286" s="9"/>
    </row>
    <row r="287" spans="1:9" ht="33.75" customHeight="1" x14ac:dyDescent="0.35">
      <c r="A287" s="7" t="s">
        <v>41</v>
      </c>
      <c r="B287" s="32">
        <v>9780349444994</v>
      </c>
      <c r="C287" s="8">
        <v>46294</v>
      </c>
      <c r="D287" s="33" t="s">
        <v>250</v>
      </c>
      <c r="E287" s="33" t="s">
        <v>251</v>
      </c>
      <c r="F287" s="34" t="s">
        <v>0</v>
      </c>
      <c r="G287" s="35">
        <v>37.99</v>
      </c>
      <c r="H287" s="36" t="s">
        <v>8</v>
      </c>
      <c r="I287" s="9" t="s">
        <v>383</v>
      </c>
    </row>
    <row r="288" spans="1:9" ht="9" customHeight="1" x14ac:dyDescent="0.35">
      <c r="I288" s="9"/>
    </row>
    <row r="289" spans="1:9" ht="33.75" customHeight="1" x14ac:dyDescent="0.35">
      <c r="A289" s="7" t="s">
        <v>41</v>
      </c>
      <c r="B289" s="32">
        <v>9780349430812</v>
      </c>
      <c r="C289" s="8">
        <v>46308</v>
      </c>
      <c r="D289" s="33" t="s">
        <v>263</v>
      </c>
      <c r="E289" s="33" t="s">
        <v>251</v>
      </c>
      <c r="F289" s="34" t="s">
        <v>3</v>
      </c>
      <c r="G289" s="35">
        <v>27.99</v>
      </c>
      <c r="H289" s="36" t="s">
        <v>8</v>
      </c>
      <c r="I289" s="9" t="s">
        <v>390</v>
      </c>
    </row>
    <row r="290" spans="1:9" ht="9" customHeight="1" x14ac:dyDescent="0.35">
      <c r="I290" s="9"/>
    </row>
    <row r="291" spans="1:9" ht="33.75" customHeight="1" x14ac:dyDescent="0.35">
      <c r="A291" s="7" t="s">
        <v>41</v>
      </c>
      <c r="B291" s="32">
        <v>9781529443745</v>
      </c>
      <c r="C291" s="8">
        <v>46301</v>
      </c>
      <c r="D291" s="33" t="s">
        <v>252</v>
      </c>
      <c r="E291" s="33" t="s">
        <v>253</v>
      </c>
      <c r="F291" s="34" t="s">
        <v>0</v>
      </c>
      <c r="G291" s="35">
        <v>37.99</v>
      </c>
      <c r="H291" s="36" t="s">
        <v>75</v>
      </c>
      <c r="I291" s="9" t="s">
        <v>384</v>
      </c>
    </row>
    <row r="292" spans="1:9" ht="9" customHeight="1" x14ac:dyDescent="0.35">
      <c r="I292" s="9"/>
    </row>
    <row r="293" spans="1:9" s="8" customFormat="1" ht="9.75" customHeight="1" x14ac:dyDescent="0.35">
      <c r="A293" s="8" t="s">
        <v>15</v>
      </c>
      <c r="B293" s="25"/>
      <c r="C293" s="26"/>
      <c r="D293" s="26"/>
      <c r="E293" s="26"/>
      <c r="F293" s="27"/>
      <c r="G293" s="24"/>
      <c r="H293" s="28"/>
      <c r="I293" s="9"/>
    </row>
    <row r="294" spans="1:9" ht="9" customHeight="1" x14ac:dyDescent="0.35">
      <c r="I294" s="9"/>
    </row>
    <row r="295" spans="1:9" ht="33.75" customHeight="1" x14ac:dyDescent="0.35">
      <c r="A295" s="7" t="s">
        <v>41</v>
      </c>
      <c r="B295" s="15">
        <v>9781836188094</v>
      </c>
      <c r="C295" s="16">
        <v>46273</v>
      </c>
      <c r="D295" s="17" t="s">
        <v>254</v>
      </c>
      <c r="E295" s="17" t="s">
        <v>255</v>
      </c>
      <c r="F295" s="18" t="s">
        <v>3</v>
      </c>
      <c r="G295" s="19">
        <v>27.99</v>
      </c>
      <c r="H295" s="20" t="s">
        <v>76</v>
      </c>
      <c r="I295" s="9" t="s">
        <v>385</v>
      </c>
    </row>
    <row r="296" spans="1:9" ht="9" customHeight="1" x14ac:dyDescent="0.35">
      <c r="I296" s="9"/>
    </row>
    <row r="297" spans="1:9" s="6" customFormat="1" ht="58.5" customHeight="1" x14ac:dyDescent="0.35">
      <c r="A297" s="21"/>
      <c r="B297" s="22"/>
      <c r="C297" s="61" t="s">
        <v>427</v>
      </c>
      <c r="D297" s="62"/>
      <c r="E297" s="62"/>
      <c r="F297" s="62"/>
      <c r="G297" s="62"/>
      <c r="H297" s="24"/>
      <c r="I297" s="9"/>
    </row>
    <row r="298" spans="1:9" ht="9" customHeight="1" x14ac:dyDescent="0.35">
      <c r="I298" s="9"/>
    </row>
    <row r="299" spans="1:9" s="8" customFormat="1" ht="9.75" customHeight="1" x14ac:dyDescent="0.35">
      <c r="A299" s="8" t="s">
        <v>42</v>
      </c>
      <c r="B299" s="25"/>
      <c r="C299" s="26"/>
      <c r="D299" s="26"/>
      <c r="E299" s="26"/>
      <c r="F299" s="27"/>
      <c r="G299" s="24"/>
      <c r="H299" s="28"/>
      <c r="I299" s="9"/>
    </row>
    <row r="300" spans="1:9" ht="9" customHeight="1" x14ac:dyDescent="0.35">
      <c r="I300" s="9"/>
    </row>
    <row r="301" spans="1:9" ht="33.75" customHeight="1" x14ac:dyDescent="0.35">
      <c r="A301" s="7" t="s">
        <v>41</v>
      </c>
      <c r="B301" s="32">
        <v>9781836189503</v>
      </c>
      <c r="C301" s="8">
        <v>46077</v>
      </c>
      <c r="D301" s="40" t="s">
        <v>256</v>
      </c>
      <c r="E301" s="41" t="s">
        <v>255</v>
      </c>
      <c r="F301" s="42" t="s">
        <v>3</v>
      </c>
      <c r="G301" s="35">
        <v>27.99</v>
      </c>
      <c r="H301" s="43" t="s">
        <v>76</v>
      </c>
      <c r="I301" s="9" t="s">
        <v>386</v>
      </c>
    </row>
    <row r="302" spans="1:9" ht="9" customHeight="1" x14ac:dyDescent="0.35">
      <c r="I302" s="9"/>
    </row>
    <row r="303" spans="1:9" ht="33.75" customHeight="1" x14ac:dyDescent="0.35">
      <c r="A303" s="7" t="s">
        <v>41</v>
      </c>
      <c r="B303" s="32">
        <v>9781399768009</v>
      </c>
      <c r="C303" s="8">
        <v>46265</v>
      </c>
      <c r="D303" s="33" t="s">
        <v>257</v>
      </c>
      <c r="E303" s="33" t="s">
        <v>258</v>
      </c>
      <c r="F303" s="34" t="s">
        <v>3</v>
      </c>
      <c r="G303" s="34">
        <v>27.99</v>
      </c>
      <c r="H303" s="36" t="s">
        <v>9</v>
      </c>
      <c r="I303" s="9" t="s">
        <v>387</v>
      </c>
    </row>
    <row r="304" spans="1:9" ht="9" customHeight="1" x14ac:dyDescent="0.35">
      <c r="I304" s="9"/>
    </row>
    <row r="305" spans="1:9" ht="33.75" customHeight="1" x14ac:dyDescent="0.35">
      <c r="A305" s="7" t="s">
        <v>41</v>
      </c>
      <c r="B305" s="32">
        <v>9781035447688</v>
      </c>
      <c r="C305" s="8">
        <v>46301</v>
      </c>
      <c r="D305" s="33" t="s">
        <v>259</v>
      </c>
      <c r="E305" s="33" t="s">
        <v>260</v>
      </c>
      <c r="F305" s="34" t="s">
        <v>3</v>
      </c>
      <c r="G305" s="35">
        <v>27.99</v>
      </c>
      <c r="H305" s="36" t="s">
        <v>47</v>
      </c>
      <c r="I305" s="9" t="s">
        <v>388</v>
      </c>
    </row>
    <row r="306" spans="1:9" ht="39" customHeight="1" x14ac:dyDescent="0.35">
      <c r="I306" s="9"/>
    </row>
    <row r="307" spans="1:9" ht="33.75" customHeight="1" x14ac:dyDescent="0.35">
      <c r="A307" s="7" t="s">
        <v>41</v>
      </c>
      <c r="B307" s="32">
        <v>9781529453720</v>
      </c>
      <c r="C307" s="8">
        <v>46217</v>
      </c>
      <c r="D307" s="33" t="s">
        <v>261</v>
      </c>
      <c r="E307" s="33" t="s">
        <v>262</v>
      </c>
      <c r="F307" s="34" t="s">
        <v>3</v>
      </c>
      <c r="G307" s="35">
        <v>27.99</v>
      </c>
      <c r="H307" s="36" t="s">
        <v>75</v>
      </c>
      <c r="I307" s="9" t="s">
        <v>389</v>
      </c>
    </row>
    <row r="308" spans="1:9" ht="9" customHeight="1" x14ac:dyDescent="0.35">
      <c r="I308" s="9"/>
    </row>
    <row r="309" spans="1:9" s="6" customFormat="1" ht="22.5" customHeight="1" x14ac:dyDescent="0.35">
      <c r="A309" s="21"/>
      <c r="B309" s="22"/>
      <c r="C309" s="61" t="s">
        <v>55</v>
      </c>
      <c r="D309" s="62"/>
      <c r="E309" s="62"/>
      <c r="F309" s="62"/>
      <c r="G309" s="62"/>
      <c r="H309" s="24"/>
      <c r="I309" s="9"/>
    </row>
    <row r="310" spans="1:9" ht="9" customHeight="1" x14ac:dyDescent="0.35">
      <c r="I310" s="9"/>
    </row>
    <row r="311" spans="1:9" s="8" customFormat="1" ht="9.75" customHeight="1" x14ac:dyDescent="0.35">
      <c r="A311" s="8" t="s">
        <v>264</v>
      </c>
      <c r="B311" s="25"/>
      <c r="C311" s="26"/>
      <c r="D311" s="26"/>
      <c r="E311" s="26"/>
      <c r="F311" s="27"/>
      <c r="G311" s="24"/>
      <c r="H311" s="28"/>
      <c r="I311" s="9"/>
    </row>
    <row r="312" spans="1:9" ht="9" customHeight="1" x14ac:dyDescent="0.35">
      <c r="I312" s="9"/>
    </row>
    <row r="313" spans="1:9" ht="33.75" customHeight="1" x14ac:dyDescent="0.35">
      <c r="A313" s="2" t="s">
        <v>46</v>
      </c>
      <c r="B313" s="15">
        <v>9780349126333</v>
      </c>
      <c r="C313" s="16">
        <v>46294</v>
      </c>
      <c r="D313" s="17" t="s">
        <v>265</v>
      </c>
      <c r="E313" s="17" t="s">
        <v>266</v>
      </c>
      <c r="F313" s="18" t="s">
        <v>4</v>
      </c>
      <c r="G313" s="19">
        <v>65</v>
      </c>
      <c r="H313" s="20" t="s">
        <v>267</v>
      </c>
      <c r="I313" s="9" t="s">
        <v>391</v>
      </c>
    </row>
    <row r="314" spans="1:9" ht="9" customHeight="1" x14ac:dyDescent="0.35">
      <c r="I314" s="9"/>
    </row>
    <row r="315" spans="1:9" s="6" customFormat="1" ht="19.5" customHeight="1" x14ac:dyDescent="0.35">
      <c r="A315" s="21"/>
      <c r="B315" s="22"/>
      <c r="C315" s="61" t="s">
        <v>268</v>
      </c>
      <c r="D315" s="62"/>
      <c r="E315" s="62"/>
      <c r="F315" s="62"/>
      <c r="G315" s="62"/>
      <c r="H315" s="24"/>
      <c r="I315" s="9"/>
    </row>
    <row r="316" spans="1:9" ht="9" customHeight="1" x14ac:dyDescent="0.35">
      <c r="I316" s="9"/>
    </row>
    <row r="317" spans="1:9" s="8" customFormat="1" ht="9.75" customHeight="1" x14ac:dyDescent="0.35">
      <c r="A317" s="8" t="s">
        <v>269</v>
      </c>
      <c r="B317" s="25"/>
      <c r="C317" s="26"/>
      <c r="D317" s="26"/>
      <c r="E317" s="26"/>
      <c r="F317" s="27"/>
      <c r="G317" s="24"/>
      <c r="H317" s="28"/>
      <c r="I317" s="9"/>
    </row>
    <row r="318" spans="1:9" ht="9" customHeight="1" x14ac:dyDescent="0.35">
      <c r="I318" s="9"/>
    </row>
    <row r="319" spans="1:9" ht="33.75" customHeight="1" x14ac:dyDescent="0.35">
      <c r="A319" s="2" t="s">
        <v>46</v>
      </c>
      <c r="B319" s="32">
        <v>9780349125930</v>
      </c>
      <c r="C319" s="8">
        <v>45930</v>
      </c>
      <c r="D319" s="33" t="s">
        <v>270</v>
      </c>
      <c r="E319" s="33" t="s">
        <v>266</v>
      </c>
      <c r="F319" s="34" t="s">
        <v>4</v>
      </c>
      <c r="G319" s="35">
        <v>65</v>
      </c>
      <c r="H319" s="36" t="s">
        <v>267</v>
      </c>
      <c r="I319" s="9" t="s">
        <v>392</v>
      </c>
    </row>
    <row r="320" spans="1:9" ht="9" customHeight="1" x14ac:dyDescent="0.35">
      <c r="I320" s="9"/>
    </row>
    <row r="321" spans="1:9" s="6" customFormat="1" ht="21.75" customHeight="1" x14ac:dyDescent="0.35">
      <c r="A321" s="21"/>
      <c r="B321" s="22"/>
      <c r="C321" s="61" t="s">
        <v>268</v>
      </c>
      <c r="D321" s="62"/>
      <c r="E321" s="62"/>
      <c r="F321" s="62"/>
      <c r="G321" s="62"/>
      <c r="H321" s="24"/>
      <c r="I321" s="9"/>
    </row>
    <row r="322" spans="1:9" ht="9" customHeight="1" x14ac:dyDescent="0.35">
      <c r="I322" s="9"/>
    </row>
    <row r="323" spans="1:9" s="4" customFormat="1" ht="24.75" customHeight="1" x14ac:dyDescent="0.35">
      <c r="A323" s="3" t="s">
        <v>17</v>
      </c>
      <c r="B323" s="10"/>
      <c r="C323" s="11"/>
      <c r="D323" s="12"/>
      <c r="E323" s="13"/>
      <c r="F323" s="1"/>
      <c r="G323" s="14"/>
      <c r="H323" s="14"/>
      <c r="I323" s="9"/>
    </row>
    <row r="324" spans="1:9" ht="9" customHeight="1" x14ac:dyDescent="0.35">
      <c r="I324" s="9"/>
    </row>
    <row r="325" spans="1:9" ht="33.75" customHeight="1" x14ac:dyDescent="0.35">
      <c r="A325" s="7" t="s">
        <v>41</v>
      </c>
      <c r="B325" s="15">
        <v>9781529393699</v>
      </c>
      <c r="C325" s="16">
        <v>46308</v>
      </c>
      <c r="D325" s="17" t="s">
        <v>271</v>
      </c>
      <c r="E325" s="17" t="s">
        <v>272</v>
      </c>
      <c r="F325" s="18" t="s">
        <v>0</v>
      </c>
      <c r="G325" s="19">
        <v>37.99</v>
      </c>
      <c r="H325" s="20" t="s">
        <v>7</v>
      </c>
      <c r="I325" s="9" t="s">
        <v>393</v>
      </c>
    </row>
    <row r="326" spans="1:9" ht="9" customHeight="1" x14ac:dyDescent="0.35">
      <c r="I326" s="9"/>
    </row>
    <row r="327" spans="1:9" s="6" customFormat="1" ht="33.75" customHeight="1" x14ac:dyDescent="0.35">
      <c r="A327" s="21"/>
      <c r="B327" s="22"/>
      <c r="C327" s="61" t="s">
        <v>428</v>
      </c>
      <c r="D327" s="62"/>
      <c r="E327" s="62"/>
      <c r="F327" s="62"/>
      <c r="G327" s="62"/>
      <c r="H327" s="24"/>
      <c r="I327" s="9"/>
    </row>
    <row r="328" spans="1:9" ht="9" customHeight="1" x14ac:dyDescent="0.35">
      <c r="I328" s="9"/>
    </row>
    <row r="329" spans="1:9" ht="33.75" customHeight="1" x14ac:dyDescent="0.35">
      <c r="A329" s="7" t="s">
        <v>41</v>
      </c>
      <c r="B329" s="15">
        <v>9781473231214</v>
      </c>
      <c r="C329" s="16">
        <v>46308</v>
      </c>
      <c r="D329" s="17" t="s">
        <v>273</v>
      </c>
      <c r="E329" s="17" t="s">
        <v>98</v>
      </c>
      <c r="F329" s="18" t="s">
        <v>0</v>
      </c>
      <c r="G329" s="19">
        <v>37.99</v>
      </c>
      <c r="H329" s="20" t="s">
        <v>18</v>
      </c>
      <c r="I329" s="9" t="s">
        <v>394</v>
      </c>
    </row>
    <row r="330" spans="1:9" ht="9" customHeight="1" x14ac:dyDescent="0.35">
      <c r="I330" s="9"/>
    </row>
    <row r="331" spans="1:9" s="6" customFormat="1" ht="53.25" customHeight="1" x14ac:dyDescent="0.35">
      <c r="A331" s="21"/>
      <c r="B331" s="22"/>
      <c r="C331" s="61" t="s">
        <v>429</v>
      </c>
      <c r="D331" s="62"/>
      <c r="E331" s="62"/>
      <c r="F331" s="62"/>
      <c r="G331" s="62"/>
      <c r="H331" s="24"/>
      <c r="I331" s="9"/>
    </row>
    <row r="332" spans="1:9" ht="9" customHeight="1" x14ac:dyDescent="0.35">
      <c r="I332" s="9"/>
    </row>
    <row r="333" spans="1:9" ht="33.75" customHeight="1" x14ac:dyDescent="0.35">
      <c r="A333" s="7" t="s">
        <v>41</v>
      </c>
      <c r="B333" s="32">
        <v>9781399604802</v>
      </c>
      <c r="C333" s="8">
        <v>46301</v>
      </c>
      <c r="D333" s="33" t="s">
        <v>274</v>
      </c>
      <c r="E333" s="33" t="s">
        <v>275</v>
      </c>
      <c r="F333" s="34" t="s">
        <v>0</v>
      </c>
      <c r="G333" s="35">
        <v>37.99</v>
      </c>
      <c r="H333" s="36" t="s">
        <v>18</v>
      </c>
      <c r="I333" s="9" t="s">
        <v>395</v>
      </c>
    </row>
    <row r="334" spans="1:9" ht="9" customHeight="1" x14ac:dyDescent="0.35">
      <c r="I334" s="9"/>
    </row>
    <row r="335" spans="1:9" ht="33.75" customHeight="1" x14ac:dyDescent="0.35">
      <c r="A335" s="7" t="s">
        <v>41</v>
      </c>
      <c r="B335" s="32">
        <v>9781399728447</v>
      </c>
      <c r="C335" s="8">
        <v>46301</v>
      </c>
      <c r="D335" s="33" t="s">
        <v>276</v>
      </c>
      <c r="E335" s="33" t="s">
        <v>277</v>
      </c>
      <c r="F335" s="34" t="s">
        <v>0</v>
      </c>
      <c r="G335" s="35">
        <v>37.99</v>
      </c>
      <c r="H335" s="36" t="s">
        <v>9</v>
      </c>
      <c r="I335" s="9" t="s">
        <v>396</v>
      </c>
    </row>
    <row r="336" spans="1:9" ht="9" customHeight="1" x14ac:dyDescent="0.35">
      <c r="I336" s="9"/>
    </row>
    <row r="337" spans="1:9" ht="33.75" customHeight="1" x14ac:dyDescent="0.35">
      <c r="A337" s="7" t="s">
        <v>41</v>
      </c>
      <c r="B337" s="32">
        <v>9781035444052</v>
      </c>
      <c r="C337" s="8">
        <v>46294</v>
      </c>
      <c r="D337" s="33" t="s">
        <v>278</v>
      </c>
      <c r="E337" s="33" t="s">
        <v>279</v>
      </c>
      <c r="F337" s="34" t="s">
        <v>0</v>
      </c>
      <c r="G337" s="35">
        <v>37.99</v>
      </c>
      <c r="H337" s="36" t="s">
        <v>24</v>
      </c>
      <c r="I337" s="9" t="s">
        <v>397</v>
      </c>
    </row>
    <row r="338" spans="1:9" ht="9" customHeight="1" x14ac:dyDescent="0.35">
      <c r="I338" s="9"/>
    </row>
    <row r="339" spans="1:9" ht="33.75" customHeight="1" x14ac:dyDescent="0.35">
      <c r="A339" s="7" t="s">
        <v>41</v>
      </c>
      <c r="B339" s="32">
        <v>9781529453737</v>
      </c>
      <c r="C339" s="8">
        <v>46308</v>
      </c>
      <c r="D339" s="33" t="s">
        <v>280</v>
      </c>
      <c r="E339" s="33" t="s">
        <v>281</v>
      </c>
      <c r="F339" s="34" t="s">
        <v>0</v>
      </c>
      <c r="G339" s="35">
        <v>37.99</v>
      </c>
      <c r="H339" s="36" t="s">
        <v>75</v>
      </c>
      <c r="I339" s="9" t="s">
        <v>398</v>
      </c>
    </row>
    <row r="340" spans="1:9" ht="9" customHeight="1" x14ac:dyDescent="0.35">
      <c r="I340" s="9"/>
    </row>
    <row r="341" spans="1:9" ht="10.5" customHeight="1" x14ac:dyDescent="0.35">
      <c r="A341" s="38" t="s">
        <v>15</v>
      </c>
      <c r="B341" s="15"/>
      <c r="C341" s="44"/>
      <c r="D341" s="33"/>
      <c r="E341" s="33"/>
      <c r="F341" s="34"/>
      <c r="G341" s="34"/>
      <c r="H341" s="23"/>
      <c r="I341" s="9"/>
    </row>
    <row r="342" spans="1:9" ht="9" customHeight="1" x14ac:dyDescent="0.35">
      <c r="I342" s="9"/>
    </row>
    <row r="343" spans="1:9" ht="33.75" customHeight="1" x14ac:dyDescent="0.35">
      <c r="A343" s="7" t="s">
        <v>41</v>
      </c>
      <c r="B343" s="32">
        <v>9780356519852</v>
      </c>
      <c r="C343" s="8">
        <v>46315</v>
      </c>
      <c r="D343" s="33" t="s">
        <v>282</v>
      </c>
      <c r="E343" s="33" t="s">
        <v>283</v>
      </c>
      <c r="F343" s="34" t="s">
        <v>3</v>
      </c>
      <c r="G343" s="35">
        <v>27.99</v>
      </c>
      <c r="H343" s="36" t="s">
        <v>13</v>
      </c>
      <c r="I343" s="9" t="s">
        <v>399</v>
      </c>
    </row>
    <row r="344" spans="1:9" ht="9" customHeight="1" x14ac:dyDescent="0.35">
      <c r="I344" s="9"/>
    </row>
    <row r="345" spans="1:9" ht="33.75" customHeight="1" x14ac:dyDescent="0.35">
      <c r="A345" s="7" t="s">
        <v>41</v>
      </c>
      <c r="B345" s="32">
        <v>9781399616157</v>
      </c>
      <c r="C345" s="8">
        <v>46301</v>
      </c>
      <c r="D345" s="33" t="s">
        <v>284</v>
      </c>
      <c r="E345" s="33" t="s">
        <v>285</v>
      </c>
      <c r="F345" s="34" t="s">
        <v>3</v>
      </c>
      <c r="G345" s="35">
        <v>27.99</v>
      </c>
      <c r="H345" s="36" t="s">
        <v>18</v>
      </c>
      <c r="I345" s="9" t="s">
        <v>400</v>
      </c>
    </row>
    <row r="346" spans="1:9" ht="9" customHeight="1" x14ac:dyDescent="0.35">
      <c r="I346" s="9"/>
    </row>
    <row r="347" spans="1:9" s="4" customFormat="1" ht="24.75" customHeight="1" x14ac:dyDescent="0.35">
      <c r="A347" s="3" t="s">
        <v>32</v>
      </c>
      <c r="B347" s="10"/>
      <c r="C347" s="11"/>
      <c r="D347" s="12"/>
      <c r="E347" s="13"/>
      <c r="F347" s="1"/>
      <c r="G347" s="14"/>
      <c r="H347" s="14"/>
      <c r="I347" s="9"/>
    </row>
    <row r="348" spans="1:9" ht="9" customHeight="1" x14ac:dyDescent="0.35">
      <c r="I348" s="9"/>
    </row>
    <row r="349" spans="1:9" ht="33.75" customHeight="1" x14ac:dyDescent="0.35">
      <c r="A349" s="7" t="s">
        <v>41</v>
      </c>
      <c r="B349" s="15">
        <v>9781529340594</v>
      </c>
      <c r="C349" s="16">
        <v>46317</v>
      </c>
      <c r="D349" s="17" t="s">
        <v>286</v>
      </c>
      <c r="E349" s="17" t="s">
        <v>287</v>
      </c>
      <c r="F349" s="18" t="s">
        <v>0</v>
      </c>
      <c r="G349" s="19">
        <v>37.99</v>
      </c>
      <c r="H349" s="20" t="s">
        <v>9</v>
      </c>
      <c r="I349" s="9" t="s">
        <v>401</v>
      </c>
    </row>
    <row r="350" spans="1:9" ht="9" customHeight="1" x14ac:dyDescent="0.35">
      <c r="I350" s="9"/>
    </row>
    <row r="351" spans="1:9" s="6" customFormat="1" ht="61.5" customHeight="1" x14ac:dyDescent="0.35">
      <c r="A351" s="21"/>
      <c r="B351" s="22"/>
      <c r="C351" s="61" t="s">
        <v>430</v>
      </c>
      <c r="D351" s="62"/>
      <c r="E351" s="62"/>
      <c r="F351" s="62"/>
      <c r="G351" s="62"/>
      <c r="H351" s="24"/>
      <c r="I351" s="9"/>
    </row>
    <row r="352" spans="1:9" ht="9" customHeight="1" x14ac:dyDescent="0.35">
      <c r="I352" s="9"/>
    </row>
    <row r="353" spans="1:9" ht="33.75" customHeight="1" x14ac:dyDescent="0.35">
      <c r="A353" s="7" t="s">
        <v>41</v>
      </c>
      <c r="B353" s="15">
        <v>9780356526256</v>
      </c>
      <c r="C353" s="16">
        <v>46308</v>
      </c>
      <c r="D353" s="17" t="s">
        <v>288</v>
      </c>
      <c r="E353" s="17" t="s">
        <v>78</v>
      </c>
      <c r="F353" s="18" t="s">
        <v>0</v>
      </c>
      <c r="G353" s="19">
        <v>37.99</v>
      </c>
      <c r="H353" s="20" t="s">
        <v>13</v>
      </c>
      <c r="I353" s="9" t="s">
        <v>402</v>
      </c>
    </row>
    <row r="354" spans="1:9" ht="9" customHeight="1" x14ac:dyDescent="0.35">
      <c r="I354" s="9"/>
    </row>
    <row r="355" spans="1:9" s="6" customFormat="1" ht="71.25" customHeight="1" x14ac:dyDescent="0.35">
      <c r="A355" s="21"/>
      <c r="B355" s="22"/>
      <c r="C355" s="61" t="s">
        <v>289</v>
      </c>
      <c r="D355" s="62"/>
      <c r="E355" s="62"/>
      <c r="F355" s="62"/>
      <c r="G355" s="62"/>
      <c r="H355" s="24"/>
      <c r="I355" s="9"/>
    </row>
    <row r="356" spans="1:9" ht="9" customHeight="1" x14ac:dyDescent="0.35">
      <c r="I356" s="9"/>
    </row>
    <row r="357" spans="1:9" s="8" customFormat="1" ht="9.75" customHeight="1" x14ac:dyDescent="0.35">
      <c r="A357" s="8" t="s">
        <v>15</v>
      </c>
      <c r="B357" s="25"/>
      <c r="C357" s="26"/>
      <c r="D357" s="26"/>
      <c r="E357" s="26"/>
      <c r="F357" s="27"/>
      <c r="G357" s="24"/>
      <c r="H357" s="28"/>
      <c r="I357" s="9"/>
    </row>
    <row r="358" spans="1:9" ht="9" customHeight="1" x14ac:dyDescent="0.35">
      <c r="I358" s="9"/>
    </row>
    <row r="359" spans="1:9" ht="33.75" customHeight="1" x14ac:dyDescent="0.35">
      <c r="A359" s="7" t="s">
        <v>41</v>
      </c>
      <c r="B359" s="15">
        <v>9781399633246</v>
      </c>
      <c r="C359" s="16">
        <v>46308</v>
      </c>
      <c r="D359" s="17" t="s">
        <v>290</v>
      </c>
      <c r="E359" s="17" t="s">
        <v>77</v>
      </c>
      <c r="F359" s="18" t="s">
        <v>3</v>
      </c>
      <c r="G359" s="19">
        <v>27.99</v>
      </c>
      <c r="H359" s="20" t="s">
        <v>18</v>
      </c>
      <c r="I359" s="9" t="s">
        <v>403</v>
      </c>
    </row>
    <row r="360" spans="1:9" ht="9" customHeight="1" x14ac:dyDescent="0.35">
      <c r="I360" s="9"/>
    </row>
    <row r="361" spans="1:9" ht="33.75" customHeight="1" x14ac:dyDescent="0.35">
      <c r="A361" s="7" t="s">
        <v>41</v>
      </c>
      <c r="B361" s="32">
        <v>9780356519012</v>
      </c>
      <c r="C361" s="8">
        <v>46294</v>
      </c>
      <c r="D361" s="33" t="s">
        <v>291</v>
      </c>
      <c r="E361" s="33" t="s">
        <v>292</v>
      </c>
      <c r="F361" s="34" t="s">
        <v>3</v>
      </c>
      <c r="G361" s="35">
        <v>27.99</v>
      </c>
      <c r="H361" s="36" t="s">
        <v>13</v>
      </c>
      <c r="I361" s="9" t="s">
        <v>404</v>
      </c>
    </row>
    <row r="362" spans="1:9" ht="9" customHeight="1" x14ac:dyDescent="0.35">
      <c r="I362" s="9"/>
    </row>
    <row r="363" spans="1:9" ht="33.75" customHeight="1" x14ac:dyDescent="0.35">
      <c r="A363" s="7" t="s">
        <v>41</v>
      </c>
      <c r="B363" s="32">
        <v>9781399614689</v>
      </c>
      <c r="C363" s="8">
        <v>46301</v>
      </c>
      <c r="D363" s="33" t="s">
        <v>293</v>
      </c>
      <c r="E363" s="33" t="s">
        <v>294</v>
      </c>
      <c r="F363" s="34" t="s">
        <v>3</v>
      </c>
      <c r="G363" s="35">
        <v>27.99</v>
      </c>
      <c r="H363" s="36" t="s">
        <v>18</v>
      </c>
      <c r="I363" s="9" t="s">
        <v>405</v>
      </c>
    </row>
    <row r="364" spans="1:9" ht="9" customHeight="1" x14ac:dyDescent="0.35">
      <c r="I364" s="9"/>
    </row>
    <row r="365" spans="1:9" s="8" customFormat="1" ht="9.75" customHeight="1" x14ac:dyDescent="0.35">
      <c r="A365" s="8" t="s">
        <v>295</v>
      </c>
      <c r="B365" s="25"/>
      <c r="C365" s="26"/>
      <c r="D365" s="26"/>
      <c r="E365" s="26"/>
      <c r="F365" s="27"/>
      <c r="G365" s="24"/>
      <c r="H365" s="28"/>
      <c r="I365" s="9"/>
    </row>
    <row r="366" spans="1:9" ht="9" customHeight="1" x14ac:dyDescent="0.35">
      <c r="I366" s="9"/>
    </row>
    <row r="367" spans="1:9" ht="33.75" customHeight="1" x14ac:dyDescent="0.35">
      <c r="A367" s="7" t="s">
        <v>41</v>
      </c>
      <c r="B367" s="32">
        <v>9781399638180</v>
      </c>
      <c r="C367" s="8">
        <v>46301</v>
      </c>
      <c r="D367" s="33" t="s">
        <v>296</v>
      </c>
      <c r="E367" s="33" t="s">
        <v>297</v>
      </c>
      <c r="F367" s="34" t="s">
        <v>3</v>
      </c>
      <c r="G367" s="35">
        <v>27.99</v>
      </c>
      <c r="H367" s="36" t="s">
        <v>18</v>
      </c>
      <c r="I367" s="9" t="s">
        <v>406</v>
      </c>
    </row>
    <row r="368" spans="1:9" ht="9" customHeight="1" x14ac:dyDescent="0.35">
      <c r="I368" s="9"/>
    </row>
    <row r="369" spans="1:9" ht="33.75" customHeight="1" x14ac:dyDescent="0.35">
      <c r="A369" s="7" t="s">
        <v>41</v>
      </c>
      <c r="B369" s="32">
        <v>9781035445479</v>
      </c>
      <c r="C369" s="8">
        <v>46301</v>
      </c>
      <c r="D369" s="33" t="s">
        <v>298</v>
      </c>
      <c r="E369" s="33" t="s">
        <v>79</v>
      </c>
      <c r="F369" s="34" t="s">
        <v>3</v>
      </c>
      <c r="G369" s="35">
        <v>27.99</v>
      </c>
      <c r="H369" s="36" t="s">
        <v>24</v>
      </c>
      <c r="I369" s="9" t="s">
        <v>407</v>
      </c>
    </row>
    <row r="370" spans="1:9" ht="9" customHeight="1" x14ac:dyDescent="0.35">
      <c r="I370" s="9"/>
    </row>
    <row r="371" spans="1:9" ht="33.75" customHeight="1" x14ac:dyDescent="0.35">
      <c r="A371" s="7" t="s">
        <v>41</v>
      </c>
      <c r="B371" s="32">
        <v>9781035445486</v>
      </c>
      <c r="C371" s="8">
        <v>46301</v>
      </c>
      <c r="D371" s="33" t="s">
        <v>299</v>
      </c>
      <c r="E371" s="33" t="s">
        <v>79</v>
      </c>
      <c r="F371" s="34" t="s">
        <v>3</v>
      </c>
      <c r="G371" s="35">
        <v>27.99</v>
      </c>
      <c r="H371" s="36" t="s">
        <v>24</v>
      </c>
      <c r="I371" s="9" t="s">
        <v>408</v>
      </c>
    </row>
    <row r="372" spans="1:9" ht="9" customHeight="1" x14ac:dyDescent="0.35">
      <c r="I372" s="9"/>
    </row>
    <row r="373" spans="1:9" ht="33.75" customHeight="1" x14ac:dyDescent="0.35">
      <c r="A373" s="7" t="s">
        <v>41</v>
      </c>
      <c r="B373" s="32">
        <v>9781035445493</v>
      </c>
      <c r="C373" s="8">
        <v>46301</v>
      </c>
      <c r="D373" s="33" t="s">
        <v>300</v>
      </c>
      <c r="E373" s="33" t="s">
        <v>79</v>
      </c>
      <c r="F373" s="34" t="s">
        <v>3</v>
      </c>
      <c r="G373" s="35">
        <v>27.99</v>
      </c>
      <c r="H373" s="36" t="s">
        <v>24</v>
      </c>
      <c r="I373" s="9" t="s">
        <v>409</v>
      </c>
    </row>
    <row r="374" spans="1:9" ht="9" customHeight="1" x14ac:dyDescent="0.35">
      <c r="I374" s="9"/>
    </row>
    <row r="375" spans="1:9" ht="33.75" customHeight="1" x14ac:dyDescent="0.35">
      <c r="A375" s="7" t="s">
        <v>41</v>
      </c>
      <c r="B375" s="32">
        <v>9781035445509</v>
      </c>
      <c r="C375" s="8">
        <v>46301</v>
      </c>
      <c r="D375" s="33" t="s">
        <v>301</v>
      </c>
      <c r="E375" s="33" t="s">
        <v>79</v>
      </c>
      <c r="F375" s="34" t="s">
        <v>3</v>
      </c>
      <c r="G375" s="35">
        <v>27.99</v>
      </c>
      <c r="H375" s="36" t="s">
        <v>24</v>
      </c>
      <c r="I375" s="9" t="s">
        <v>410</v>
      </c>
    </row>
    <row r="376" spans="1:9" ht="9" customHeight="1" x14ac:dyDescent="0.35">
      <c r="I376" s="9"/>
    </row>
    <row r="377" spans="1:9" s="4" customFormat="1" ht="24.75" customHeight="1" x14ac:dyDescent="0.35">
      <c r="A377" s="3" t="s">
        <v>302</v>
      </c>
      <c r="B377" s="10"/>
      <c r="C377" s="11"/>
      <c r="D377" s="12"/>
      <c r="E377" s="13"/>
      <c r="F377" s="1"/>
      <c r="G377" s="14"/>
      <c r="H377" s="14"/>
      <c r="I377" s="9"/>
    </row>
    <row r="378" spans="1:9" ht="9" customHeight="1" x14ac:dyDescent="0.35">
      <c r="I378" s="9"/>
    </row>
    <row r="379" spans="1:9" ht="33.75" customHeight="1" x14ac:dyDescent="0.35">
      <c r="A379" s="7" t="s">
        <v>41</v>
      </c>
      <c r="B379" s="15">
        <v>9781399762717</v>
      </c>
      <c r="C379" s="16">
        <v>46301</v>
      </c>
      <c r="D379" s="17" t="s">
        <v>303</v>
      </c>
      <c r="E379" s="17" t="s">
        <v>304</v>
      </c>
      <c r="F379" s="18" t="s">
        <v>0</v>
      </c>
      <c r="G379" s="19">
        <v>37.99</v>
      </c>
      <c r="H379" s="20" t="s">
        <v>7</v>
      </c>
      <c r="I379" s="9" t="s">
        <v>411</v>
      </c>
    </row>
    <row r="380" spans="1:9" ht="9" customHeight="1" x14ac:dyDescent="0.35">
      <c r="I380" s="9"/>
    </row>
    <row r="381" spans="1:9" s="6" customFormat="1" ht="65.25" customHeight="1" x14ac:dyDescent="0.35">
      <c r="A381" s="21"/>
      <c r="B381" s="22"/>
      <c r="C381" s="61" t="s">
        <v>431</v>
      </c>
      <c r="D381" s="62"/>
      <c r="E381" s="62"/>
      <c r="F381" s="62"/>
      <c r="G381" s="62"/>
      <c r="H381" s="24"/>
      <c r="I381" s="9"/>
    </row>
    <row r="382" spans="1:9" ht="9" customHeight="1" x14ac:dyDescent="0.35">
      <c r="I382" s="9"/>
    </row>
    <row r="383" spans="1:9" ht="33.75" customHeight="1" x14ac:dyDescent="0.35">
      <c r="A383" s="7" t="s">
        <v>41</v>
      </c>
      <c r="B383" s="15">
        <v>9781408737286</v>
      </c>
      <c r="C383" s="16">
        <v>46308</v>
      </c>
      <c r="D383" s="17" t="s">
        <v>305</v>
      </c>
      <c r="E383" s="17" t="s">
        <v>306</v>
      </c>
      <c r="F383" s="18" t="s">
        <v>0</v>
      </c>
      <c r="G383" s="19">
        <v>37.99</v>
      </c>
      <c r="H383" s="20" t="s">
        <v>12</v>
      </c>
      <c r="I383" s="9" t="s">
        <v>412</v>
      </c>
    </row>
    <row r="384" spans="1:9" ht="9" customHeight="1" x14ac:dyDescent="0.35">
      <c r="I384" s="9"/>
    </row>
    <row r="385" spans="1:9" s="6" customFormat="1" ht="51.75" customHeight="1" x14ac:dyDescent="0.35">
      <c r="A385" s="21"/>
      <c r="B385" s="22"/>
      <c r="C385" s="61" t="s">
        <v>432</v>
      </c>
      <c r="D385" s="62"/>
      <c r="E385" s="62"/>
      <c r="F385" s="62"/>
      <c r="G385" s="62"/>
      <c r="H385" s="24"/>
      <c r="I385" s="9"/>
    </row>
    <row r="386" spans="1:9" ht="9" customHeight="1" x14ac:dyDescent="0.35">
      <c r="I386" s="9"/>
    </row>
    <row r="387" spans="1:9" ht="33.75" customHeight="1" x14ac:dyDescent="0.35">
      <c r="A387" s="7" t="s">
        <v>41</v>
      </c>
      <c r="B387" s="32">
        <v>9781399767354</v>
      </c>
      <c r="C387" s="8">
        <v>46294</v>
      </c>
      <c r="D387" s="33" t="s">
        <v>307</v>
      </c>
      <c r="E387" s="33" t="s">
        <v>308</v>
      </c>
      <c r="F387" s="34" t="s">
        <v>0</v>
      </c>
      <c r="G387" s="34">
        <v>37.99</v>
      </c>
      <c r="H387" s="36" t="s">
        <v>7</v>
      </c>
      <c r="I387" s="9" t="s">
        <v>413</v>
      </c>
    </row>
    <row r="388" spans="1:9" ht="9" customHeight="1" x14ac:dyDescent="0.35">
      <c r="I388" s="9"/>
    </row>
    <row r="389" spans="1:9" ht="33.75" customHeight="1" x14ac:dyDescent="0.35">
      <c r="A389" s="7" t="s">
        <v>41</v>
      </c>
      <c r="B389" s="32">
        <v>9781967967186</v>
      </c>
      <c r="C389" s="8">
        <v>46273</v>
      </c>
      <c r="D389" s="33" t="s">
        <v>985</v>
      </c>
      <c r="E389" s="33" t="s">
        <v>984</v>
      </c>
      <c r="F389" s="34" t="s">
        <v>3</v>
      </c>
      <c r="G389" s="34">
        <v>37.99</v>
      </c>
      <c r="H389" s="36" t="s">
        <v>969</v>
      </c>
      <c r="I389" s="9" t="s">
        <v>1026</v>
      </c>
    </row>
    <row r="390" spans="1:9" s="49" customFormat="1" ht="9" customHeight="1" x14ac:dyDescent="0.2"/>
    <row r="391" spans="1:9" s="8" customFormat="1" ht="9.75" customHeight="1" x14ac:dyDescent="0.35">
      <c r="A391" s="8" t="s">
        <v>15</v>
      </c>
      <c r="B391" s="25"/>
      <c r="C391" s="26"/>
      <c r="D391" s="26"/>
      <c r="E391" s="26"/>
      <c r="F391" s="27"/>
      <c r="G391" s="24"/>
      <c r="H391" s="28"/>
      <c r="I391" s="9"/>
    </row>
    <row r="392" spans="1:9" ht="9" customHeight="1" x14ac:dyDescent="0.35">
      <c r="I392" s="9"/>
    </row>
    <row r="393" spans="1:9" ht="33.75" customHeight="1" x14ac:dyDescent="0.35">
      <c r="A393" s="7" t="s">
        <v>41</v>
      </c>
      <c r="B393" s="32">
        <v>9780356528328</v>
      </c>
      <c r="C393" s="8">
        <v>46301</v>
      </c>
      <c r="D393" s="33" t="s">
        <v>309</v>
      </c>
      <c r="E393" s="33" t="s">
        <v>310</v>
      </c>
      <c r="F393" s="34" t="s">
        <v>3</v>
      </c>
      <c r="G393" s="35">
        <v>27.99</v>
      </c>
      <c r="H393" s="36" t="s">
        <v>58</v>
      </c>
      <c r="I393" s="9" t="s">
        <v>414</v>
      </c>
    </row>
    <row r="394" spans="1:9" ht="9" customHeight="1" x14ac:dyDescent="0.35">
      <c r="I394" s="9"/>
    </row>
    <row r="395" spans="1:9" s="8" customFormat="1" ht="9.75" customHeight="1" x14ac:dyDescent="0.35">
      <c r="A395" s="8" t="s">
        <v>311</v>
      </c>
      <c r="B395" s="25"/>
      <c r="C395" s="26"/>
      <c r="D395" s="26"/>
      <c r="E395" s="26"/>
      <c r="F395" s="27"/>
      <c r="G395" s="24"/>
      <c r="H395" s="28"/>
      <c r="I395" s="9"/>
    </row>
    <row r="396" spans="1:9" ht="9" customHeight="1" x14ac:dyDescent="0.35">
      <c r="I396" s="9"/>
    </row>
    <row r="397" spans="1:9" ht="33.75" customHeight="1" x14ac:dyDescent="0.35">
      <c r="A397" s="7" t="s">
        <v>41</v>
      </c>
      <c r="B397" s="32">
        <v>9781035446803</v>
      </c>
      <c r="C397" s="8">
        <v>46315</v>
      </c>
      <c r="D397" s="33" t="s">
        <v>312</v>
      </c>
      <c r="E397" s="33" t="s">
        <v>81</v>
      </c>
      <c r="F397" s="34" t="s">
        <v>3</v>
      </c>
      <c r="G397" s="35">
        <v>27.99</v>
      </c>
      <c r="H397" s="36" t="s">
        <v>24</v>
      </c>
      <c r="I397" s="9" t="s">
        <v>415</v>
      </c>
    </row>
    <row r="398" spans="1:9" ht="9" customHeight="1" x14ac:dyDescent="0.35">
      <c r="I398" s="9"/>
    </row>
    <row r="399" spans="1:9" ht="33.75" customHeight="1" x14ac:dyDescent="0.35">
      <c r="A399" s="7" t="s">
        <v>41</v>
      </c>
      <c r="B399" s="32">
        <v>9781035446827</v>
      </c>
      <c r="C399" s="8">
        <v>46315</v>
      </c>
      <c r="D399" s="33" t="s">
        <v>313</v>
      </c>
      <c r="E399" s="33" t="s">
        <v>81</v>
      </c>
      <c r="F399" s="34" t="s">
        <v>3</v>
      </c>
      <c r="G399" s="35">
        <v>27.99</v>
      </c>
      <c r="H399" s="36" t="s">
        <v>24</v>
      </c>
      <c r="I399" s="9" t="s">
        <v>416</v>
      </c>
    </row>
    <row r="400" spans="1:9" ht="9" customHeight="1" x14ac:dyDescent="0.35">
      <c r="I400" s="9"/>
    </row>
    <row r="401" spans="1:9" s="6" customFormat="1" ht="24.75" customHeight="1" x14ac:dyDescent="0.35">
      <c r="A401" s="21"/>
      <c r="B401" s="22"/>
      <c r="C401" s="61" t="s">
        <v>314</v>
      </c>
      <c r="D401" s="62"/>
      <c r="E401" s="62"/>
      <c r="F401" s="62"/>
      <c r="G401" s="62"/>
      <c r="H401" s="24"/>
      <c r="I401" s="9"/>
    </row>
    <row r="402" spans="1:9" ht="9" customHeight="1" x14ac:dyDescent="0.35">
      <c r="I402" s="9"/>
    </row>
    <row r="403" spans="1:9" s="4" customFormat="1" ht="24.75" customHeight="1" x14ac:dyDescent="0.35">
      <c r="A403" s="3" t="s">
        <v>486</v>
      </c>
      <c r="B403" s="10"/>
      <c r="C403" s="11"/>
      <c r="D403" s="12"/>
      <c r="E403" s="13"/>
      <c r="F403" s="1"/>
      <c r="G403" s="14"/>
      <c r="H403" s="14"/>
      <c r="I403" s="9"/>
    </row>
    <row r="404" spans="1:9" ht="9" customHeight="1" x14ac:dyDescent="0.35">
      <c r="I404" s="9"/>
    </row>
    <row r="405" spans="1:9" s="4" customFormat="1" ht="24.75" customHeight="1" x14ac:dyDescent="0.35">
      <c r="A405" s="3" t="s">
        <v>487</v>
      </c>
      <c r="B405" s="10"/>
      <c r="C405" s="11"/>
      <c r="D405" s="12"/>
      <c r="E405" s="13"/>
      <c r="F405" s="1"/>
      <c r="G405" s="14"/>
      <c r="H405" s="14"/>
      <c r="I405" s="9"/>
    </row>
    <row r="406" spans="1:9" ht="9" customHeight="1" x14ac:dyDescent="0.35">
      <c r="I406" s="9"/>
    </row>
    <row r="407" spans="1:9" ht="33.75" customHeight="1" x14ac:dyDescent="0.35">
      <c r="A407" s="7" t="s">
        <v>41</v>
      </c>
      <c r="B407" s="32">
        <v>9780349723730</v>
      </c>
      <c r="C407" s="8">
        <v>46294</v>
      </c>
      <c r="D407" s="33" t="s">
        <v>442</v>
      </c>
      <c r="E407" s="33" t="s">
        <v>436</v>
      </c>
      <c r="F407" s="34" t="s">
        <v>2</v>
      </c>
      <c r="G407" s="35">
        <v>52.95</v>
      </c>
      <c r="H407" s="36" t="s">
        <v>437</v>
      </c>
      <c r="I407" s="9" t="s">
        <v>466</v>
      </c>
    </row>
    <row r="408" spans="1:9" ht="9" customHeight="1" x14ac:dyDescent="0.35">
      <c r="I408" s="9"/>
    </row>
    <row r="409" spans="1:9" ht="33.75" customHeight="1" x14ac:dyDescent="0.35">
      <c r="A409" s="7" t="s">
        <v>41</v>
      </c>
      <c r="B409" s="32">
        <v>9780349723747</v>
      </c>
      <c r="C409" s="8">
        <v>46294</v>
      </c>
      <c r="D409" s="33" t="s">
        <v>443</v>
      </c>
      <c r="E409" s="33" t="s">
        <v>436</v>
      </c>
      <c r="F409" s="34" t="s">
        <v>2</v>
      </c>
      <c r="G409" s="35">
        <v>52.95</v>
      </c>
      <c r="H409" s="36" t="s">
        <v>437</v>
      </c>
      <c r="I409" s="9" t="s">
        <v>467</v>
      </c>
    </row>
    <row r="410" spans="1:9" ht="9" customHeight="1" x14ac:dyDescent="0.35">
      <c r="I410" s="9"/>
    </row>
    <row r="411" spans="1:9" ht="33.75" customHeight="1" x14ac:dyDescent="0.35">
      <c r="A411" s="7" t="s">
        <v>41</v>
      </c>
      <c r="B411" s="32">
        <v>9780349723754</v>
      </c>
      <c r="C411" s="8">
        <v>46294</v>
      </c>
      <c r="D411" s="33" t="s">
        <v>444</v>
      </c>
      <c r="E411" s="33" t="s">
        <v>436</v>
      </c>
      <c r="F411" s="34" t="s">
        <v>2</v>
      </c>
      <c r="G411" s="35">
        <v>39.950000000000003</v>
      </c>
      <c r="H411" s="36" t="s">
        <v>437</v>
      </c>
      <c r="I411" s="9" t="s">
        <v>468</v>
      </c>
    </row>
    <row r="412" spans="1:9" ht="9" customHeight="1" x14ac:dyDescent="0.35">
      <c r="I412" s="9"/>
    </row>
    <row r="413" spans="1:9" ht="33.75" customHeight="1" x14ac:dyDescent="0.35">
      <c r="A413" s="7" t="s">
        <v>41</v>
      </c>
      <c r="B413" s="32">
        <v>9780349723761</v>
      </c>
      <c r="C413" s="8">
        <v>46294</v>
      </c>
      <c r="D413" s="33" t="s">
        <v>445</v>
      </c>
      <c r="E413" s="33" t="s">
        <v>436</v>
      </c>
      <c r="F413" s="34" t="s">
        <v>2</v>
      </c>
      <c r="G413" s="35">
        <v>39.950000000000003</v>
      </c>
      <c r="H413" s="36" t="s">
        <v>437</v>
      </c>
      <c r="I413" s="9" t="s">
        <v>469</v>
      </c>
    </row>
    <row r="414" spans="1:9" ht="9" customHeight="1" x14ac:dyDescent="0.35">
      <c r="I414" s="9"/>
    </row>
    <row r="415" spans="1:9" ht="33.75" customHeight="1" x14ac:dyDescent="0.35">
      <c r="A415" s="7" t="s">
        <v>41</v>
      </c>
      <c r="B415" s="32">
        <v>9780349723778</v>
      </c>
      <c r="C415" s="8">
        <v>46294</v>
      </c>
      <c r="D415" s="33" t="s">
        <v>446</v>
      </c>
      <c r="E415" s="33" t="s">
        <v>436</v>
      </c>
      <c r="F415" s="34" t="s">
        <v>2</v>
      </c>
      <c r="G415" s="35">
        <v>34.950000000000003</v>
      </c>
      <c r="H415" s="36" t="s">
        <v>437</v>
      </c>
      <c r="I415" s="9" t="s">
        <v>470</v>
      </c>
    </row>
    <row r="416" spans="1:9" ht="9" customHeight="1" x14ac:dyDescent="0.35">
      <c r="I416" s="9"/>
    </row>
    <row r="417" spans="1:9" ht="33.75" customHeight="1" x14ac:dyDescent="0.35">
      <c r="A417" s="7" t="s">
        <v>41</v>
      </c>
      <c r="B417" s="32">
        <v>9780349723785</v>
      </c>
      <c r="C417" s="8">
        <v>46294</v>
      </c>
      <c r="D417" s="33" t="s">
        <v>447</v>
      </c>
      <c r="E417" s="33" t="s">
        <v>436</v>
      </c>
      <c r="F417" s="34" t="s">
        <v>2</v>
      </c>
      <c r="G417" s="35">
        <v>34.950000000000003</v>
      </c>
      <c r="H417" s="36" t="s">
        <v>437</v>
      </c>
      <c r="I417" s="9" t="s">
        <v>471</v>
      </c>
    </row>
    <row r="418" spans="1:9" ht="9" customHeight="1" x14ac:dyDescent="0.35">
      <c r="I418" s="9"/>
    </row>
    <row r="419" spans="1:9" ht="33.75" customHeight="1" x14ac:dyDescent="0.35">
      <c r="A419" s="7" t="s">
        <v>41</v>
      </c>
      <c r="B419" s="32">
        <v>9780349724072</v>
      </c>
      <c r="C419" s="8">
        <v>46294</v>
      </c>
      <c r="D419" s="33" t="s">
        <v>438</v>
      </c>
      <c r="E419" s="33" t="s">
        <v>436</v>
      </c>
      <c r="F419" s="34" t="s">
        <v>439</v>
      </c>
      <c r="G419" s="35">
        <v>8.9499999999999993</v>
      </c>
      <c r="H419" s="36" t="s">
        <v>437</v>
      </c>
      <c r="I419" s="9" t="s">
        <v>463</v>
      </c>
    </row>
    <row r="420" spans="1:9" ht="9" customHeight="1" x14ac:dyDescent="0.35">
      <c r="I420" s="9"/>
    </row>
    <row r="421" spans="1:9" ht="33.75" customHeight="1" x14ac:dyDescent="0.35">
      <c r="A421" s="7" t="s">
        <v>41</v>
      </c>
      <c r="B421" s="32">
        <v>9780349723624</v>
      </c>
      <c r="C421" s="8">
        <v>46294</v>
      </c>
      <c r="D421" s="33" t="s">
        <v>435</v>
      </c>
      <c r="E421" s="33" t="s">
        <v>436</v>
      </c>
      <c r="F421" s="34" t="s">
        <v>2</v>
      </c>
      <c r="G421" s="35">
        <v>3.95</v>
      </c>
      <c r="H421" s="36" t="s">
        <v>437</v>
      </c>
      <c r="I421" s="9" t="s">
        <v>462</v>
      </c>
    </row>
    <row r="422" spans="1:9" ht="9" customHeight="1" x14ac:dyDescent="0.35">
      <c r="I422" s="9"/>
    </row>
    <row r="423" spans="1:9" ht="33.75" customHeight="1" x14ac:dyDescent="0.35">
      <c r="A423" s="7" t="s">
        <v>41</v>
      </c>
      <c r="B423" s="32">
        <v>9780349724492</v>
      </c>
      <c r="C423" s="8">
        <v>46294</v>
      </c>
      <c r="D423" s="33" t="s">
        <v>440</v>
      </c>
      <c r="E423" s="33" t="s">
        <v>436</v>
      </c>
      <c r="F423" s="34" t="s">
        <v>439</v>
      </c>
      <c r="G423" s="35">
        <v>12.95</v>
      </c>
      <c r="H423" s="36" t="s">
        <v>437</v>
      </c>
      <c r="I423" s="9" t="s">
        <v>464</v>
      </c>
    </row>
    <row r="424" spans="1:9" ht="9" customHeight="1" x14ac:dyDescent="0.35">
      <c r="I424" s="9"/>
    </row>
    <row r="425" spans="1:9" ht="33.75" customHeight="1" x14ac:dyDescent="0.35">
      <c r="A425" s="7" t="s">
        <v>41</v>
      </c>
      <c r="B425" s="32">
        <v>9780349724584</v>
      </c>
      <c r="C425" s="8">
        <v>46294</v>
      </c>
      <c r="D425" s="33" t="s">
        <v>441</v>
      </c>
      <c r="E425" s="33" t="s">
        <v>436</v>
      </c>
      <c r="F425" s="34" t="s">
        <v>439</v>
      </c>
      <c r="G425" s="35">
        <v>27.95</v>
      </c>
      <c r="H425" s="36" t="s">
        <v>437</v>
      </c>
      <c r="I425" s="9" t="s">
        <v>465</v>
      </c>
    </row>
    <row r="426" spans="1:9" ht="9" customHeight="1" x14ac:dyDescent="0.35">
      <c r="I426" s="9"/>
    </row>
    <row r="427" spans="1:9" s="4" customFormat="1" ht="24.75" customHeight="1" x14ac:dyDescent="0.35">
      <c r="A427" s="3" t="s">
        <v>489</v>
      </c>
      <c r="B427" s="10"/>
      <c r="C427" s="11"/>
      <c r="D427" s="12"/>
      <c r="E427" s="13"/>
      <c r="F427" s="1"/>
      <c r="G427" s="14"/>
      <c r="H427" s="14"/>
      <c r="I427" s="9"/>
    </row>
    <row r="428" spans="1:9" ht="9" customHeight="1" x14ac:dyDescent="0.35">
      <c r="I428" s="9"/>
    </row>
    <row r="429" spans="1:9" ht="33.75" customHeight="1" x14ac:dyDescent="0.35">
      <c r="A429" s="7" t="s">
        <v>41</v>
      </c>
      <c r="B429" s="32">
        <v>9780349724126</v>
      </c>
      <c r="C429" s="8">
        <v>46294</v>
      </c>
      <c r="D429" s="33" t="s">
        <v>453</v>
      </c>
      <c r="E429" s="33" t="s">
        <v>436</v>
      </c>
      <c r="F429" s="34" t="s">
        <v>439</v>
      </c>
      <c r="G429" s="35">
        <v>8.9499999999999993</v>
      </c>
      <c r="H429" s="36" t="s">
        <v>437</v>
      </c>
      <c r="I429" s="9" t="s">
        <v>477</v>
      </c>
    </row>
    <row r="430" spans="1:9" ht="9" customHeight="1" x14ac:dyDescent="0.35">
      <c r="I430" s="9"/>
    </row>
    <row r="431" spans="1:9" ht="33.75" customHeight="1" x14ac:dyDescent="0.35">
      <c r="A431" s="7" t="s">
        <v>41</v>
      </c>
      <c r="B431" s="32">
        <v>9780349724133</v>
      </c>
      <c r="C431" s="8">
        <v>46294</v>
      </c>
      <c r="D431" s="33" t="s">
        <v>454</v>
      </c>
      <c r="E431" s="33" t="s">
        <v>436</v>
      </c>
      <c r="F431" s="34" t="s">
        <v>439</v>
      </c>
      <c r="G431" s="35">
        <v>8.9499999999999993</v>
      </c>
      <c r="H431" s="36" t="s">
        <v>437</v>
      </c>
      <c r="I431" s="9" t="s">
        <v>478</v>
      </c>
    </row>
    <row r="432" spans="1:9" ht="9" customHeight="1" x14ac:dyDescent="0.35">
      <c r="I432" s="9"/>
    </row>
    <row r="433" spans="1:9" ht="33.75" customHeight="1" x14ac:dyDescent="0.35">
      <c r="A433" s="7" t="s">
        <v>41</v>
      </c>
      <c r="B433" s="32">
        <v>9780349724140</v>
      </c>
      <c r="C433" s="8">
        <v>46294</v>
      </c>
      <c r="D433" s="33" t="s">
        <v>455</v>
      </c>
      <c r="E433" s="33" t="s">
        <v>436</v>
      </c>
      <c r="F433" s="34" t="s">
        <v>439</v>
      </c>
      <c r="G433" s="35">
        <v>8.9499999999999993</v>
      </c>
      <c r="H433" s="36" t="s">
        <v>437</v>
      </c>
      <c r="I433" s="9" t="s">
        <v>479</v>
      </c>
    </row>
    <row r="434" spans="1:9" ht="9" customHeight="1" x14ac:dyDescent="0.35">
      <c r="I434" s="9"/>
    </row>
    <row r="435" spans="1:9" ht="33.75" customHeight="1" x14ac:dyDescent="0.35">
      <c r="A435" s="7" t="s">
        <v>41</v>
      </c>
      <c r="B435" s="32">
        <v>9780349724188</v>
      </c>
      <c r="C435" s="8">
        <v>46294</v>
      </c>
      <c r="D435" s="33" t="s">
        <v>456</v>
      </c>
      <c r="E435" s="33" t="s">
        <v>436</v>
      </c>
      <c r="F435" s="34" t="s">
        <v>2</v>
      </c>
      <c r="G435" s="35">
        <v>42.95</v>
      </c>
      <c r="H435" s="36" t="s">
        <v>437</v>
      </c>
      <c r="I435" s="9" t="s">
        <v>480</v>
      </c>
    </row>
    <row r="436" spans="1:9" ht="9" customHeight="1" x14ac:dyDescent="0.35">
      <c r="I436" s="9"/>
    </row>
    <row r="437" spans="1:9" ht="33.75" customHeight="1" x14ac:dyDescent="0.35">
      <c r="A437" s="7" t="s">
        <v>41</v>
      </c>
      <c r="B437" s="32">
        <v>9780349724294</v>
      </c>
      <c r="C437" s="8">
        <v>46294</v>
      </c>
      <c r="D437" s="33" t="s">
        <v>457</v>
      </c>
      <c r="E437" s="33" t="s">
        <v>436</v>
      </c>
      <c r="F437" s="34" t="s">
        <v>439</v>
      </c>
      <c r="G437" s="35">
        <v>15.95</v>
      </c>
      <c r="H437" s="36" t="s">
        <v>437</v>
      </c>
      <c r="I437" s="9" t="s">
        <v>481</v>
      </c>
    </row>
    <row r="438" spans="1:9" ht="9" customHeight="1" x14ac:dyDescent="0.35">
      <c r="I438" s="9"/>
    </row>
    <row r="439" spans="1:9" ht="9" customHeight="1" x14ac:dyDescent="0.35">
      <c r="I439" s="9"/>
    </row>
    <row r="440" spans="1:9" ht="33.75" customHeight="1" x14ac:dyDescent="0.35">
      <c r="A440" s="7" t="s">
        <v>41</v>
      </c>
      <c r="B440" s="32">
        <v>9780349723617</v>
      </c>
      <c r="C440" s="8">
        <v>46294</v>
      </c>
      <c r="D440" s="33" t="s">
        <v>460</v>
      </c>
      <c r="E440" s="33" t="s">
        <v>436</v>
      </c>
      <c r="F440" s="34" t="s">
        <v>439</v>
      </c>
      <c r="G440" s="35">
        <v>3.95</v>
      </c>
      <c r="H440" s="36" t="s">
        <v>437</v>
      </c>
      <c r="I440" s="9" t="s">
        <v>484</v>
      </c>
    </row>
    <row r="441" spans="1:9" ht="33.75" customHeight="1" x14ac:dyDescent="0.35">
      <c r="A441" s="7" t="s">
        <v>41</v>
      </c>
      <c r="B441" s="32">
        <v>9780349724300</v>
      </c>
      <c r="C441" s="8">
        <v>46294</v>
      </c>
      <c r="D441" s="33" t="s">
        <v>458</v>
      </c>
      <c r="E441" s="33" t="s">
        <v>436</v>
      </c>
      <c r="F441" s="34" t="s">
        <v>439</v>
      </c>
      <c r="G441" s="35">
        <v>12.95</v>
      </c>
      <c r="H441" s="36" t="s">
        <v>437</v>
      </c>
      <c r="I441" s="9" t="s">
        <v>482</v>
      </c>
    </row>
    <row r="442" spans="1:9" ht="9" customHeight="1" x14ac:dyDescent="0.35">
      <c r="I442" s="9"/>
    </row>
    <row r="443" spans="1:9" ht="33.75" customHeight="1" x14ac:dyDescent="0.35">
      <c r="A443" s="7" t="s">
        <v>41</v>
      </c>
      <c r="B443" s="32">
        <v>9780349724577</v>
      </c>
      <c r="C443" s="8">
        <v>46294</v>
      </c>
      <c r="D443" s="33" t="s">
        <v>459</v>
      </c>
      <c r="E443" s="33" t="s">
        <v>436</v>
      </c>
      <c r="F443" s="34" t="s">
        <v>439</v>
      </c>
      <c r="G443" s="35">
        <v>27.95</v>
      </c>
      <c r="H443" s="36" t="s">
        <v>437</v>
      </c>
      <c r="I443" s="9" t="s">
        <v>483</v>
      </c>
    </row>
    <row r="444" spans="1:9" ht="9" customHeight="1" x14ac:dyDescent="0.35">
      <c r="I444" s="9"/>
    </row>
  </sheetData>
  <autoFilter ref="A1:I444" xr:uid="{0533030C-9A6F-4D3B-A259-F338794E5EE2}"/>
  <mergeCells count="41">
    <mergeCell ref="C147:G147"/>
    <mergeCell ref="C151:G151"/>
    <mergeCell ref="C13:G13"/>
    <mergeCell ref="C73:G73"/>
    <mergeCell ref="C77:G77"/>
    <mergeCell ref="C81:G81"/>
    <mergeCell ref="C115:G115"/>
    <mergeCell ref="C99:G99"/>
    <mergeCell ref="C41:G41"/>
    <mergeCell ref="C55:G55"/>
    <mergeCell ref="C57:G57"/>
    <mergeCell ref="C63:G63"/>
    <mergeCell ref="C69:G69"/>
    <mergeCell ref="C275:G275"/>
    <mergeCell ref="C163:G163"/>
    <mergeCell ref="C381:G381"/>
    <mergeCell ref="C385:G385"/>
    <mergeCell ref="C401:G401"/>
    <mergeCell ref="C355:G355"/>
    <mergeCell ref="C285:G285"/>
    <mergeCell ref="C297:G297"/>
    <mergeCell ref="C309:G309"/>
    <mergeCell ref="C315:G315"/>
    <mergeCell ref="C321:G321"/>
    <mergeCell ref="C327:G327"/>
    <mergeCell ref="C7:G7"/>
    <mergeCell ref="C9:G9"/>
    <mergeCell ref="C11:G11"/>
    <mergeCell ref="C331:G331"/>
    <mergeCell ref="C351:G351"/>
    <mergeCell ref="C281:G281"/>
    <mergeCell ref="C197:G197"/>
    <mergeCell ref="C209:G209"/>
    <mergeCell ref="C213:G213"/>
    <mergeCell ref="C215:G215"/>
    <mergeCell ref="C239:G239"/>
    <mergeCell ref="C243:G243"/>
    <mergeCell ref="C249:G249"/>
    <mergeCell ref="C251:G251"/>
    <mergeCell ref="C255:G255"/>
    <mergeCell ref="C257:G257"/>
  </mergeCells>
  <conditionalFormatting sqref="A6 D6">
    <cfRule type="duplicateValues" dxfId="249" priority="13"/>
  </conditionalFormatting>
  <conditionalFormatting sqref="A40 D40">
    <cfRule type="duplicateValues" dxfId="248" priority="98"/>
  </conditionalFormatting>
  <conditionalFormatting sqref="A112 D112">
    <cfRule type="duplicateValues" dxfId="247" priority="99"/>
  </conditionalFormatting>
  <conditionalFormatting sqref="A136 D136">
    <cfRule type="duplicateValues" dxfId="246" priority="22"/>
  </conditionalFormatting>
  <conditionalFormatting sqref="A166">
    <cfRule type="duplicateValues" dxfId="245" priority="27"/>
  </conditionalFormatting>
  <conditionalFormatting sqref="A178">
    <cfRule type="duplicateValues" dxfId="244" priority="26"/>
  </conditionalFormatting>
  <conditionalFormatting sqref="A186">
    <cfRule type="duplicateValues" dxfId="243" priority="25"/>
  </conditionalFormatting>
  <conditionalFormatting sqref="A188">
    <cfRule type="duplicateValues" dxfId="242" priority="24"/>
  </conditionalFormatting>
  <conditionalFormatting sqref="B4:B6 B8 B10 B12 B17:B22 B14">
    <cfRule type="duplicateValues" dxfId="241" priority="16"/>
  </conditionalFormatting>
  <conditionalFormatting sqref="B7">
    <cfRule type="duplicateValues" dxfId="240" priority="12"/>
  </conditionalFormatting>
  <conditionalFormatting sqref="B8 B10 B12 B14">
    <cfRule type="duplicateValues" dxfId="239" priority="14"/>
    <cfRule type="duplicateValues" dxfId="238" priority="15"/>
  </conditionalFormatting>
  <conditionalFormatting sqref="B9">
    <cfRule type="duplicateValues" dxfId="237" priority="11"/>
  </conditionalFormatting>
  <conditionalFormatting sqref="B11">
    <cfRule type="duplicateValues" dxfId="236" priority="10"/>
  </conditionalFormatting>
  <conditionalFormatting sqref="B13">
    <cfRule type="duplicateValues" dxfId="235" priority="1"/>
  </conditionalFormatting>
  <conditionalFormatting sqref="B15">
    <cfRule type="duplicateValues" dxfId="234" priority="2"/>
  </conditionalFormatting>
  <conditionalFormatting sqref="B16">
    <cfRule type="duplicateValues" dxfId="233" priority="3"/>
  </conditionalFormatting>
  <conditionalFormatting sqref="B18">
    <cfRule type="duplicateValues" dxfId="232" priority="8"/>
    <cfRule type="duplicateValues" dxfId="231" priority="9"/>
  </conditionalFormatting>
  <conditionalFormatting sqref="B20">
    <cfRule type="duplicateValues" dxfId="230" priority="6"/>
    <cfRule type="duplicateValues" dxfId="229" priority="7"/>
  </conditionalFormatting>
  <conditionalFormatting sqref="B22">
    <cfRule type="duplicateValues" dxfId="228" priority="4"/>
    <cfRule type="duplicateValues" dxfId="227" priority="5"/>
  </conditionalFormatting>
  <conditionalFormatting sqref="B41">
    <cfRule type="duplicateValues" dxfId="226" priority="85"/>
  </conditionalFormatting>
  <conditionalFormatting sqref="B42">
    <cfRule type="duplicateValues" dxfId="225" priority="104"/>
    <cfRule type="duplicateValues" dxfId="224" priority="103"/>
  </conditionalFormatting>
  <conditionalFormatting sqref="B43">
    <cfRule type="duplicateValues" dxfId="223" priority="29"/>
  </conditionalFormatting>
  <conditionalFormatting sqref="B52">
    <cfRule type="duplicateValues" dxfId="222" priority="95"/>
  </conditionalFormatting>
  <conditionalFormatting sqref="B55">
    <cfRule type="duplicateValues" dxfId="221" priority="84"/>
  </conditionalFormatting>
  <conditionalFormatting sqref="B57">
    <cfRule type="duplicateValues" dxfId="220" priority="83"/>
  </conditionalFormatting>
  <conditionalFormatting sqref="B63">
    <cfRule type="duplicateValues" dxfId="219" priority="82"/>
  </conditionalFormatting>
  <conditionalFormatting sqref="B67">
    <cfRule type="duplicateValues" dxfId="218" priority="93"/>
    <cfRule type="duplicateValues" dxfId="217" priority="94"/>
  </conditionalFormatting>
  <conditionalFormatting sqref="B69">
    <cfRule type="duplicateValues" dxfId="216" priority="81"/>
  </conditionalFormatting>
  <conditionalFormatting sqref="B73">
    <cfRule type="duplicateValues" dxfId="215" priority="80"/>
  </conditionalFormatting>
  <conditionalFormatting sqref="B77">
    <cfRule type="duplicateValues" dxfId="214" priority="79"/>
  </conditionalFormatting>
  <conditionalFormatting sqref="B81">
    <cfRule type="duplicateValues" dxfId="213" priority="78"/>
  </conditionalFormatting>
  <conditionalFormatting sqref="B89">
    <cfRule type="duplicateValues" dxfId="212" priority="33"/>
  </conditionalFormatting>
  <conditionalFormatting sqref="B99">
    <cfRule type="duplicateValues" dxfId="211" priority="76"/>
  </conditionalFormatting>
  <conditionalFormatting sqref="B104">
    <cfRule type="duplicateValues" dxfId="210" priority="19"/>
  </conditionalFormatting>
  <conditionalFormatting sqref="B105">
    <cfRule type="duplicateValues" dxfId="209" priority="17"/>
  </conditionalFormatting>
  <conditionalFormatting sqref="B106">
    <cfRule type="duplicateValues" dxfId="208" priority="18"/>
  </conditionalFormatting>
  <conditionalFormatting sqref="B111">
    <cfRule type="duplicateValues" dxfId="207" priority="32"/>
  </conditionalFormatting>
  <conditionalFormatting sqref="B115">
    <cfRule type="duplicateValues" dxfId="206" priority="77"/>
  </conditionalFormatting>
  <conditionalFormatting sqref="B121">
    <cfRule type="duplicateValues" dxfId="205" priority="23"/>
  </conditionalFormatting>
  <conditionalFormatting sqref="B123">
    <cfRule type="duplicateValues" dxfId="204" priority="31"/>
  </conditionalFormatting>
  <conditionalFormatting sqref="B135">
    <cfRule type="duplicateValues" dxfId="203" priority="21"/>
  </conditionalFormatting>
  <conditionalFormatting sqref="B147">
    <cfRule type="duplicateValues" dxfId="202" priority="75"/>
  </conditionalFormatting>
  <conditionalFormatting sqref="B151">
    <cfRule type="duplicateValues" dxfId="201" priority="74"/>
  </conditionalFormatting>
  <conditionalFormatting sqref="B159">
    <cfRule type="duplicateValues" dxfId="200" priority="30"/>
  </conditionalFormatting>
  <conditionalFormatting sqref="B163">
    <cfRule type="duplicateValues" dxfId="199" priority="73"/>
  </conditionalFormatting>
  <conditionalFormatting sqref="B171">
    <cfRule type="duplicateValues" dxfId="198" priority="35"/>
  </conditionalFormatting>
  <conditionalFormatting sqref="B175">
    <cfRule type="duplicateValues" dxfId="197" priority="34"/>
  </conditionalFormatting>
  <conditionalFormatting sqref="B179">
    <cfRule type="duplicateValues" dxfId="196" priority="91"/>
  </conditionalFormatting>
  <conditionalFormatting sqref="B180 B182">
    <cfRule type="duplicateValues" dxfId="195" priority="90"/>
  </conditionalFormatting>
  <conditionalFormatting sqref="B183">
    <cfRule type="duplicateValues" dxfId="194" priority="36"/>
  </conditionalFormatting>
  <conditionalFormatting sqref="B197">
    <cfRule type="duplicateValues" dxfId="193" priority="72"/>
  </conditionalFormatting>
  <conditionalFormatting sqref="B199">
    <cfRule type="duplicateValues" dxfId="192" priority="40"/>
  </conditionalFormatting>
  <conditionalFormatting sqref="B209">
    <cfRule type="duplicateValues" dxfId="191" priority="71"/>
  </conditionalFormatting>
  <conditionalFormatting sqref="B213">
    <cfRule type="duplicateValues" dxfId="190" priority="70"/>
  </conditionalFormatting>
  <conditionalFormatting sqref="B215">
    <cfRule type="duplicateValues" dxfId="189" priority="69"/>
  </conditionalFormatting>
  <conditionalFormatting sqref="B217">
    <cfRule type="duplicateValues" dxfId="188" priority="39"/>
  </conditionalFormatting>
  <conditionalFormatting sqref="B220:B222 B119:B120 B117 A184 B80 B70 B78 B38:B40 B44:B46 B48:B49 A50 A156 B168 B64 B100 A140 B98 B152:B155 B202:B204 B206:B208 B218 B198 A196 B112:B113 A114 B72 B53:B54 B68 A2 B86:B88 B92:B95 B145:B146 B125:B130 B185:B192 B161:B162 B194:B195 B212 B173:B174 B42 B56 B58 B82:B84 B148:B150 B164:B166 B210 B214 B216 B60:B62 B66 B102 B110 B132:B134 B200 B176:B177 B90 B141:B142 B136:B139 B108">
    <cfRule type="duplicateValues" dxfId="187" priority="276"/>
  </conditionalFormatting>
  <conditionalFormatting sqref="B235">
    <cfRule type="duplicateValues" dxfId="186" priority="38"/>
  </conditionalFormatting>
  <conditionalFormatting sqref="B239">
    <cfRule type="duplicateValues" dxfId="185" priority="68"/>
  </conditionalFormatting>
  <conditionalFormatting sqref="B243">
    <cfRule type="duplicateValues" dxfId="184" priority="67"/>
  </conditionalFormatting>
  <conditionalFormatting sqref="B245">
    <cfRule type="duplicateValues" dxfId="183" priority="37"/>
  </conditionalFormatting>
  <conditionalFormatting sqref="B249">
    <cfRule type="duplicateValues" dxfId="182" priority="66"/>
  </conditionalFormatting>
  <conditionalFormatting sqref="B251">
    <cfRule type="duplicateValues" dxfId="181" priority="65"/>
  </conditionalFormatting>
  <conditionalFormatting sqref="B255">
    <cfRule type="duplicateValues" dxfId="180" priority="64"/>
  </conditionalFormatting>
  <conditionalFormatting sqref="B257">
    <cfRule type="duplicateValues" dxfId="179" priority="63"/>
  </conditionalFormatting>
  <conditionalFormatting sqref="B271">
    <cfRule type="duplicateValues" dxfId="178" priority="46"/>
  </conditionalFormatting>
  <conditionalFormatting sqref="B275">
    <cfRule type="duplicateValues" dxfId="177" priority="62"/>
  </conditionalFormatting>
  <conditionalFormatting sqref="B277">
    <cfRule type="duplicateValues" dxfId="176" priority="45"/>
  </conditionalFormatting>
  <conditionalFormatting sqref="B281">
    <cfRule type="duplicateValues" dxfId="175" priority="61"/>
  </conditionalFormatting>
  <conditionalFormatting sqref="B285">
    <cfRule type="duplicateValues" dxfId="174" priority="60"/>
  </conditionalFormatting>
  <conditionalFormatting sqref="B293">
    <cfRule type="duplicateValues" dxfId="173" priority="44"/>
  </conditionalFormatting>
  <conditionalFormatting sqref="B297">
    <cfRule type="duplicateValues" dxfId="172" priority="59"/>
  </conditionalFormatting>
  <conditionalFormatting sqref="B299">
    <cfRule type="duplicateValues" dxfId="171" priority="43"/>
  </conditionalFormatting>
  <conditionalFormatting sqref="B309">
    <cfRule type="duplicateValues" dxfId="170" priority="58"/>
  </conditionalFormatting>
  <conditionalFormatting sqref="B311">
    <cfRule type="duplicateValues" dxfId="169" priority="42"/>
  </conditionalFormatting>
  <conditionalFormatting sqref="B315">
    <cfRule type="duplicateValues" dxfId="168" priority="57"/>
  </conditionalFormatting>
  <conditionalFormatting sqref="B317">
    <cfRule type="duplicateValues" dxfId="167" priority="41"/>
  </conditionalFormatting>
  <conditionalFormatting sqref="B321">
    <cfRule type="duplicateValues" dxfId="166" priority="56"/>
  </conditionalFormatting>
  <conditionalFormatting sqref="B327">
    <cfRule type="duplicateValues" dxfId="165" priority="55"/>
  </conditionalFormatting>
  <conditionalFormatting sqref="B331">
    <cfRule type="duplicateValues" dxfId="164" priority="54"/>
  </conditionalFormatting>
  <conditionalFormatting sqref="B351">
    <cfRule type="duplicateValues" dxfId="163" priority="53"/>
  </conditionalFormatting>
  <conditionalFormatting sqref="B355">
    <cfRule type="duplicateValues" dxfId="162" priority="52"/>
  </conditionalFormatting>
  <conditionalFormatting sqref="B357">
    <cfRule type="duplicateValues" dxfId="161" priority="50"/>
  </conditionalFormatting>
  <conditionalFormatting sqref="B365">
    <cfRule type="duplicateValues" dxfId="160" priority="49"/>
  </conditionalFormatting>
  <conditionalFormatting sqref="B381">
    <cfRule type="duplicateValues" dxfId="159" priority="51"/>
  </conditionalFormatting>
  <conditionalFormatting sqref="B385">
    <cfRule type="duplicateValues" dxfId="158" priority="87"/>
  </conditionalFormatting>
  <conditionalFormatting sqref="B391">
    <cfRule type="duplicateValues" dxfId="157" priority="48"/>
  </conditionalFormatting>
  <conditionalFormatting sqref="B395">
    <cfRule type="duplicateValues" dxfId="156" priority="47"/>
  </conditionalFormatting>
  <conditionalFormatting sqref="B401">
    <cfRule type="duplicateValues" dxfId="155" priority="86"/>
  </conditionalFormatting>
  <conditionalFormatting sqref="C124 B116">
    <cfRule type="duplicateValues" dxfId="154" priority="107"/>
  </conditionalFormatting>
  <conditionalFormatting sqref="C172 B158">
    <cfRule type="duplicateValues" dxfId="153" priority="96"/>
  </conditionalFormatting>
  <conditionalFormatting sqref="D45:D46">
    <cfRule type="duplicateValues" dxfId="152" priority="102"/>
  </conditionalFormatting>
  <conditionalFormatting sqref="D49">
    <cfRule type="duplicateValues" dxfId="151" priority="106"/>
  </conditionalFormatting>
  <conditionalFormatting sqref="D54">
    <cfRule type="duplicateValues" dxfId="150" priority="100"/>
  </conditionalFormatting>
  <conditionalFormatting sqref="D56">
    <cfRule type="duplicateValues" dxfId="149" priority="89"/>
  </conditionalFormatting>
  <conditionalFormatting sqref="D58">
    <cfRule type="duplicateValues" dxfId="148" priority="105"/>
  </conditionalFormatting>
  <conditionalFormatting sqref="D68">
    <cfRule type="duplicateValues" dxfId="147" priority="92"/>
  </conditionalFormatting>
  <pageMargins left="0" right="0" top="0.11811023622047244" bottom="0.1181102362204724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1E6C-E14E-458E-943F-06338A800B13}">
  <dimension ref="A1:I482"/>
  <sheetViews>
    <sheetView tabSelected="1" topLeftCell="A464" workbookViewId="0">
      <selection activeCell="L71" sqref="L71"/>
    </sheetView>
  </sheetViews>
  <sheetFormatPr defaultRowHeight="45" x14ac:dyDescent="0.35"/>
  <cols>
    <col min="1" max="1" width="3.28515625" customWidth="1"/>
    <col min="2" max="2" width="16" style="45" customWidth="1"/>
    <col min="3" max="3" width="12.42578125" style="45" customWidth="1"/>
    <col min="4" max="4" width="21.5703125" style="46" customWidth="1"/>
    <col min="5" max="5" width="14.7109375" style="46" customWidth="1"/>
    <col min="6" max="6" width="2.28515625" style="47" customWidth="1"/>
    <col min="7" max="7" width="6.5703125" style="47" customWidth="1"/>
    <col min="8" max="8" width="14.28515625" style="48" customWidth="1"/>
    <col min="9" max="9" width="10.28515625" style="9" customWidth="1"/>
  </cols>
  <sheetData>
    <row r="1" spans="1:9" s="4" customFormat="1" ht="24.75" customHeight="1" x14ac:dyDescent="0.35">
      <c r="A1" s="3" t="s">
        <v>517</v>
      </c>
      <c r="B1" s="10"/>
      <c r="C1" s="11"/>
      <c r="D1" s="12"/>
      <c r="E1" s="13"/>
      <c r="F1" s="1"/>
      <c r="G1" s="14"/>
      <c r="H1" s="14"/>
      <c r="I1" s="9"/>
    </row>
    <row r="2" spans="1:9" ht="9" customHeight="1" x14ac:dyDescent="0.35"/>
    <row r="3" spans="1:9" ht="33.75" customHeight="1" x14ac:dyDescent="0.35">
      <c r="A3" s="7" t="s">
        <v>41</v>
      </c>
      <c r="B3" s="32">
        <v>9781869718299</v>
      </c>
      <c r="C3" s="8">
        <v>45531</v>
      </c>
      <c r="D3" s="33" t="s">
        <v>994</v>
      </c>
      <c r="E3" s="33" t="s">
        <v>995</v>
      </c>
      <c r="F3" s="34" t="s">
        <v>0</v>
      </c>
      <c r="G3" s="34">
        <v>36.99</v>
      </c>
      <c r="H3" s="36" t="s">
        <v>31</v>
      </c>
      <c r="I3" s="9" t="s">
        <v>996</v>
      </c>
    </row>
    <row r="4" spans="1:9" ht="9" customHeight="1" x14ac:dyDescent="0.35"/>
    <row r="5" spans="1:9" ht="33.75" customHeight="1" x14ac:dyDescent="0.35">
      <c r="A5" s="7" t="s">
        <v>41</v>
      </c>
      <c r="B5" s="32">
        <v>9781869714994</v>
      </c>
      <c r="C5" s="8">
        <v>45790</v>
      </c>
      <c r="D5" s="33" t="s">
        <v>518</v>
      </c>
      <c r="E5" s="33" t="s">
        <v>519</v>
      </c>
      <c r="F5" s="34" t="s">
        <v>4</v>
      </c>
      <c r="G5" s="34">
        <v>29.99</v>
      </c>
      <c r="H5" s="36" t="s">
        <v>31</v>
      </c>
      <c r="I5" s="9" t="s">
        <v>828</v>
      </c>
    </row>
    <row r="6" spans="1:9" s="4" customFormat="1" ht="24.75" customHeight="1" x14ac:dyDescent="0.35">
      <c r="A6" s="3" t="s">
        <v>490</v>
      </c>
      <c r="B6" s="10"/>
      <c r="C6" s="11"/>
      <c r="D6" s="12"/>
      <c r="E6" s="13"/>
      <c r="F6" s="1"/>
      <c r="G6" s="14"/>
      <c r="H6" s="14"/>
      <c r="I6" s="9"/>
    </row>
    <row r="7" spans="1:9" ht="9" customHeight="1" x14ac:dyDescent="0.35"/>
    <row r="8" spans="1:9" ht="33.75" customHeight="1" x14ac:dyDescent="0.35">
      <c r="A8" s="7" t="s">
        <v>41</v>
      </c>
      <c r="B8" s="32">
        <v>9781529410310</v>
      </c>
      <c r="C8" s="8">
        <v>44712</v>
      </c>
      <c r="D8" s="33" t="s">
        <v>491</v>
      </c>
      <c r="E8" s="33" t="s">
        <v>492</v>
      </c>
      <c r="F8" s="34" t="s">
        <v>3</v>
      </c>
      <c r="G8" s="34">
        <v>29.99</v>
      </c>
      <c r="H8" s="36" t="s">
        <v>5</v>
      </c>
      <c r="I8" s="9" t="s">
        <v>814</v>
      </c>
    </row>
    <row r="9" spans="1:9" ht="9" customHeight="1" x14ac:dyDescent="0.35">
      <c r="A9" s="7"/>
    </row>
    <row r="10" spans="1:9" ht="33.75" customHeight="1" x14ac:dyDescent="0.35">
      <c r="A10" s="7" t="s">
        <v>41</v>
      </c>
      <c r="B10" s="32">
        <v>9781472103536</v>
      </c>
      <c r="C10" s="8">
        <v>42236</v>
      </c>
      <c r="D10" s="33" t="s">
        <v>493</v>
      </c>
      <c r="E10" s="33" t="s">
        <v>494</v>
      </c>
      <c r="F10" s="34" t="s">
        <v>0</v>
      </c>
      <c r="G10" s="34">
        <v>39.99</v>
      </c>
      <c r="H10" s="36" t="s">
        <v>56</v>
      </c>
      <c r="I10" s="9" t="s">
        <v>815</v>
      </c>
    </row>
    <row r="11" spans="1:9" ht="9" customHeight="1" x14ac:dyDescent="0.35"/>
    <row r="12" spans="1:9" ht="33.75" customHeight="1" x14ac:dyDescent="0.35">
      <c r="A12" s="7" t="s">
        <v>41</v>
      </c>
      <c r="B12" s="32">
        <v>9781399629713</v>
      </c>
      <c r="C12" s="8">
        <v>45867</v>
      </c>
      <c r="D12" s="33" t="s">
        <v>495</v>
      </c>
      <c r="E12" s="33" t="s">
        <v>496</v>
      </c>
      <c r="F12" s="34" t="s">
        <v>3</v>
      </c>
      <c r="G12" s="34">
        <v>34.99</v>
      </c>
      <c r="H12" s="36" t="s">
        <v>11</v>
      </c>
      <c r="I12" s="9" t="s">
        <v>816</v>
      </c>
    </row>
    <row r="13" spans="1:9" ht="9" customHeight="1" x14ac:dyDescent="0.35"/>
    <row r="14" spans="1:9" ht="33.75" customHeight="1" x14ac:dyDescent="0.35">
      <c r="A14" s="7" t="s">
        <v>41</v>
      </c>
      <c r="B14" s="32">
        <v>9781474610162</v>
      </c>
      <c r="C14" s="8">
        <v>45167</v>
      </c>
      <c r="D14" s="33" t="s">
        <v>499</v>
      </c>
      <c r="E14" s="33" t="s">
        <v>496</v>
      </c>
      <c r="F14" s="34" t="s">
        <v>3</v>
      </c>
      <c r="G14" s="34">
        <v>34.99</v>
      </c>
      <c r="H14" s="36" t="s">
        <v>11</v>
      </c>
      <c r="I14" s="9" t="s">
        <v>818</v>
      </c>
    </row>
    <row r="15" spans="1:9" ht="9" customHeight="1" x14ac:dyDescent="0.35">
      <c r="A15" s="7"/>
    </row>
    <row r="16" spans="1:9" ht="33.75" customHeight="1" x14ac:dyDescent="0.35">
      <c r="A16" s="7" t="s">
        <v>41</v>
      </c>
      <c r="B16" s="32">
        <v>9781472151414</v>
      </c>
      <c r="C16" s="8">
        <v>42836</v>
      </c>
      <c r="D16" s="33" t="s">
        <v>500</v>
      </c>
      <c r="E16" s="33" t="s">
        <v>501</v>
      </c>
      <c r="F16" s="34" t="s">
        <v>3</v>
      </c>
      <c r="G16" s="34">
        <v>29.99</v>
      </c>
      <c r="H16" s="36" t="s">
        <v>62</v>
      </c>
      <c r="I16" s="9" t="s">
        <v>819</v>
      </c>
    </row>
    <row r="17" spans="1:9" ht="9" customHeight="1" x14ac:dyDescent="0.35"/>
    <row r="18" spans="1:9" ht="33.75" customHeight="1" x14ac:dyDescent="0.35">
      <c r="A18" s="7" t="s">
        <v>41</v>
      </c>
      <c r="B18" s="32">
        <v>9781473664968</v>
      </c>
      <c r="C18" s="8">
        <v>43158</v>
      </c>
      <c r="D18" s="33" t="s">
        <v>497</v>
      </c>
      <c r="E18" s="33" t="s">
        <v>498</v>
      </c>
      <c r="F18" s="34" t="s">
        <v>3</v>
      </c>
      <c r="G18" s="34">
        <v>29.99</v>
      </c>
      <c r="H18" s="36" t="s">
        <v>6</v>
      </c>
      <c r="I18" s="9" t="s">
        <v>817</v>
      </c>
    </row>
    <row r="19" spans="1:9" ht="9" customHeight="1" x14ac:dyDescent="0.35"/>
    <row r="20" spans="1:9" ht="33.75" customHeight="1" x14ac:dyDescent="0.35">
      <c r="A20" s="7" t="s">
        <v>41</v>
      </c>
      <c r="B20" s="32">
        <v>9781848549562</v>
      </c>
      <c r="C20" s="8">
        <v>42555</v>
      </c>
      <c r="D20" s="33" t="s">
        <v>502</v>
      </c>
      <c r="E20" s="33" t="s">
        <v>503</v>
      </c>
      <c r="F20" s="34" t="s">
        <v>3</v>
      </c>
      <c r="G20" s="34">
        <v>29.99</v>
      </c>
      <c r="H20" s="36" t="s">
        <v>6</v>
      </c>
      <c r="I20" s="9" t="s">
        <v>820</v>
      </c>
    </row>
    <row r="21" spans="1:9" ht="9" customHeight="1" x14ac:dyDescent="0.35"/>
    <row r="22" spans="1:9" ht="33.75" customHeight="1" x14ac:dyDescent="0.35">
      <c r="A22" s="7" t="s">
        <v>41</v>
      </c>
      <c r="B22" s="32">
        <v>9781473637313</v>
      </c>
      <c r="C22" s="8">
        <v>43704</v>
      </c>
      <c r="D22" s="33" t="s">
        <v>504</v>
      </c>
      <c r="E22" s="33" t="s">
        <v>503</v>
      </c>
      <c r="F22" s="34" t="s">
        <v>0</v>
      </c>
      <c r="G22" s="34">
        <v>39.99</v>
      </c>
      <c r="H22" s="36" t="s">
        <v>6</v>
      </c>
      <c r="I22" s="9" t="s">
        <v>821</v>
      </c>
    </row>
    <row r="23" spans="1:9" ht="9" customHeight="1" x14ac:dyDescent="0.35"/>
    <row r="24" spans="1:9" ht="33.75" customHeight="1" x14ac:dyDescent="0.35">
      <c r="A24" s="7" t="s">
        <v>41</v>
      </c>
      <c r="B24" s="32">
        <v>9781529394856</v>
      </c>
      <c r="C24" s="8">
        <v>45930</v>
      </c>
      <c r="D24" s="33" t="s">
        <v>505</v>
      </c>
      <c r="E24" s="33" t="s">
        <v>506</v>
      </c>
      <c r="F24" s="34" t="s">
        <v>3</v>
      </c>
      <c r="G24" s="34">
        <v>29.99</v>
      </c>
      <c r="H24" s="36" t="s">
        <v>507</v>
      </c>
      <c r="I24" s="9" t="s">
        <v>822</v>
      </c>
    </row>
    <row r="25" spans="1:9" ht="9" customHeight="1" x14ac:dyDescent="0.35">
      <c r="A25" s="7"/>
    </row>
    <row r="26" spans="1:9" ht="33.75" customHeight="1" x14ac:dyDescent="0.35">
      <c r="A26" s="7" t="s">
        <v>41</v>
      </c>
      <c r="B26" s="32">
        <v>9780733624148</v>
      </c>
      <c r="C26" s="8">
        <v>41477</v>
      </c>
      <c r="D26" s="33" t="s">
        <v>508</v>
      </c>
      <c r="E26" s="33" t="s">
        <v>509</v>
      </c>
      <c r="F26" s="34" t="s">
        <v>3</v>
      </c>
      <c r="G26" s="34">
        <v>29.99</v>
      </c>
      <c r="H26" s="36" t="s">
        <v>1</v>
      </c>
      <c r="I26" s="9" t="s">
        <v>823</v>
      </c>
    </row>
    <row r="27" spans="1:9" ht="9" customHeight="1" x14ac:dyDescent="0.35"/>
    <row r="28" spans="1:9" ht="33.75" customHeight="1" x14ac:dyDescent="0.35">
      <c r="A28" s="7" t="s">
        <v>41</v>
      </c>
      <c r="B28" s="32">
        <v>9781800696228</v>
      </c>
      <c r="C28" s="8">
        <v>45426</v>
      </c>
      <c r="D28" s="33" t="s">
        <v>510</v>
      </c>
      <c r="E28" s="33" t="s">
        <v>43</v>
      </c>
      <c r="F28" s="34" t="s">
        <v>4</v>
      </c>
      <c r="G28" s="34">
        <v>19.989999999999998</v>
      </c>
      <c r="H28" s="36" t="s">
        <v>44</v>
      </c>
      <c r="I28" s="9" t="s">
        <v>824</v>
      </c>
    </row>
    <row r="29" spans="1:9" ht="9" customHeight="1" x14ac:dyDescent="0.35">
      <c r="A29" s="7"/>
    </row>
    <row r="30" spans="1:9" ht="33.75" customHeight="1" x14ac:dyDescent="0.35">
      <c r="A30" s="7" t="s">
        <v>41</v>
      </c>
      <c r="B30" s="32">
        <v>9781523524334</v>
      </c>
      <c r="C30" s="8">
        <v>45391</v>
      </c>
      <c r="D30" s="33" t="s">
        <v>511</v>
      </c>
      <c r="E30" s="33" t="s">
        <v>512</v>
      </c>
      <c r="F30" s="34" t="s">
        <v>4</v>
      </c>
      <c r="G30" s="34">
        <v>29.99</v>
      </c>
      <c r="H30" s="36" t="s">
        <v>83</v>
      </c>
      <c r="I30" s="9" t="s">
        <v>825</v>
      </c>
    </row>
    <row r="31" spans="1:9" ht="9" customHeight="1" x14ac:dyDescent="0.35">
      <c r="A31" s="7"/>
    </row>
    <row r="32" spans="1:9" ht="33.75" customHeight="1" x14ac:dyDescent="0.35">
      <c r="A32" s="7" t="s">
        <v>41</v>
      </c>
      <c r="B32" s="32">
        <v>9781786277497</v>
      </c>
      <c r="C32" s="8">
        <v>44083</v>
      </c>
      <c r="D32" s="33" t="s">
        <v>513</v>
      </c>
      <c r="E32" s="33" t="s">
        <v>514</v>
      </c>
      <c r="F32" s="34" t="s">
        <v>439</v>
      </c>
      <c r="G32" s="34">
        <v>44.99</v>
      </c>
      <c r="H32" s="36" t="s">
        <v>52</v>
      </c>
      <c r="I32" s="9" t="s">
        <v>826</v>
      </c>
    </row>
    <row r="33" spans="1:9" ht="9" customHeight="1" x14ac:dyDescent="0.35"/>
    <row r="34" spans="1:9" ht="33.75" customHeight="1" x14ac:dyDescent="0.35">
      <c r="A34" s="7" t="s">
        <v>41</v>
      </c>
      <c r="B34" s="32">
        <v>9781399620697</v>
      </c>
      <c r="C34" s="8">
        <v>45573</v>
      </c>
      <c r="D34" s="33" t="s">
        <v>515</v>
      </c>
      <c r="E34" s="33" t="s">
        <v>516</v>
      </c>
      <c r="F34" s="34" t="s">
        <v>2</v>
      </c>
      <c r="G34" s="34">
        <v>44.99</v>
      </c>
      <c r="H34" s="36" t="s">
        <v>52</v>
      </c>
      <c r="I34" s="9" t="s">
        <v>827</v>
      </c>
    </row>
    <row r="35" spans="1:9" ht="9" customHeight="1" x14ac:dyDescent="0.35"/>
    <row r="36" spans="1:9" ht="84.75" customHeight="1" x14ac:dyDescent="0.35"/>
    <row r="37" spans="1:9" s="4" customFormat="1" ht="24.75" customHeight="1" x14ac:dyDescent="0.35">
      <c r="A37" s="3" t="s">
        <v>30</v>
      </c>
      <c r="B37" s="10"/>
      <c r="C37" s="11"/>
      <c r="D37" s="12"/>
      <c r="E37" s="13"/>
      <c r="F37" s="1"/>
      <c r="G37" s="14"/>
      <c r="H37" s="14"/>
      <c r="I37" s="9"/>
    </row>
    <row r="38" spans="1:9" ht="9" customHeight="1" x14ac:dyDescent="0.35"/>
    <row r="39" spans="1:9" ht="33.75" customHeight="1" x14ac:dyDescent="0.35">
      <c r="A39" s="5" t="e" vm="1">
        <v>#VALUE!</v>
      </c>
      <c r="B39" s="15">
        <v>9781869718596</v>
      </c>
      <c r="C39" s="16">
        <v>46259</v>
      </c>
      <c r="D39" s="17" t="s">
        <v>520</v>
      </c>
      <c r="E39" s="17" t="s">
        <v>521</v>
      </c>
      <c r="F39" s="18" t="s">
        <v>0</v>
      </c>
      <c r="G39" s="19">
        <v>39.99</v>
      </c>
      <c r="H39" s="20" t="s">
        <v>31</v>
      </c>
      <c r="I39" s="9" t="s">
        <v>829</v>
      </c>
    </row>
    <row r="40" spans="1:9" ht="9" customHeight="1" x14ac:dyDescent="0.35"/>
    <row r="41" spans="1:9" s="6" customFormat="1" ht="62.25" customHeight="1" x14ac:dyDescent="0.35">
      <c r="A41" s="21"/>
      <c r="B41" s="22"/>
      <c r="C41" s="61" t="s">
        <v>522</v>
      </c>
      <c r="D41" s="62"/>
      <c r="E41" s="62"/>
      <c r="F41" s="62"/>
      <c r="G41" s="62"/>
      <c r="H41" s="24"/>
      <c r="I41" s="9"/>
    </row>
    <row r="42" spans="1:9" ht="9" customHeight="1" x14ac:dyDescent="0.35"/>
    <row r="43" spans="1:9" s="6" customFormat="1" ht="12.75" customHeight="1" x14ac:dyDescent="0.35">
      <c r="A43" s="21"/>
      <c r="B43" s="22"/>
      <c r="C43" s="61" t="s">
        <v>149</v>
      </c>
      <c r="D43" s="62"/>
      <c r="E43" s="62"/>
      <c r="F43" s="62"/>
      <c r="G43" s="62"/>
      <c r="H43" s="24"/>
      <c r="I43" s="9"/>
    </row>
    <row r="44" spans="1:9" ht="9" customHeight="1" x14ac:dyDescent="0.35"/>
    <row r="45" spans="1:9" s="6" customFormat="1" ht="15" customHeight="1" x14ac:dyDescent="0.35">
      <c r="A45" s="21"/>
      <c r="B45" s="22"/>
      <c r="C45" s="61" t="s">
        <v>1034</v>
      </c>
      <c r="D45" s="62"/>
      <c r="E45" s="62"/>
      <c r="F45" s="62"/>
      <c r="G45" s="62"/>
      <c r="H45" s="24"/>
      <c r="I45" s="9"/>
    </row>
    <row r="46" spans="1:9" ht="9" customHeight="1" x14ac:dyDescent="0.35"/>
    <row r="47" spans="1:9" ht="33.75" customHeight="1" x14ac:dyDescent="0.35">
      <c r="A47" s="5" t="e" vm="1">
        <v>#VALUE!</v>
      </c>
      <c r="B47" s="15">
        <v>9789999140355</v>
      </c>
      <c r="C47" s="16">
        <v>46259</v>
      </c>
      <c r="D47" s="17" t="s">
        <v>1028</v>
      </c>
      <c r="E47" s="17"/>
      <c r="F47" s="18"/>
      <c r="G47" s="19"/>
      <c r="H47" s="20"/>
      <c r="I47" s="9" t="s">
        <v>1031</v>
      </c>
    </row>
    <row r="48" spans="1:9" ht="9" customHeight="1" x14ac:dyDescent="0.35">
      <c r="D48" s="60"/>
    </row>
    <row r="49" spans="1:9" ht="33.75" customHeight="1" x14ac:dyDescent="0.35">
      <c r="A49" s="5" t="e" vm="1">
        <v>#VALUE!</v>
      </c>
      <c r="B49" s="15">
        <v>9789999140430</v>
      </c>
      <c r="C49" s="16">
        <v>46259</v>
      </c>
      <c r="D49" s="17" t="s">
        <v>1029</v>
      </c>
      <c r="E49" s="17"/>
      <c r="F49" s="18"/>
      <c r="G49" s="19"/>
      <c r="H49" s="20"/>
      <c r="I49" s="9" t="s">
        <v>1032</v>
      </c>
    </row>
    <row r="50" spans="1:9" ht="9" customHeight="1" x14ac:dyDescent="0.35">
      <c r="D50" s="60"/>
    </row>
    <row r="51" spans="1:9" ht="33.75" customHeight="1" x14ac:dyDescent="0.35">
      <c r="A51" s="5" t="e" vm="1">
        <v>#VALUE!</v>
      </c>
      <c r="B51" s="15">
        <v>9789999140270</v>
      </c>
      <c r="C51" s="16">
        <v>46259</v>
      </c>
      <c r="D51" s="17" t="s">
        <v>1030</v>
      </c>
      <c r="E51" s="17"/>
      <c r="F51" s="18"/>
      <c r="G51" s="19"/>
      <c r="H51" s="20"/>
      <c r="I51" s="9" t="s">
        <v>1033</v>
      </c>
    </row>
    <row r="52" spans="1:9" ht="9" customHeight="1" x14ac:dyDescent="0.35"/>
    <row r="53" spans="1:9" s="4" customFormat="1" ht="24.75" customHeight="1" x14ac:dyDescent="0.35">
      <c r="A53" s="3" t="s">
        <v>23</v>
      </c>
      <c r="B53" s="10"/>
      <c r="C53" s="11"/>
      <c r="D53" s="12"/>
      <c r="E53" s="13"/>
      <c r="F53" s="1"/>
      <c r="G53" s="14"/>
      <c r="H53" s="14"/>
      <c r="I53" s="9"/>
    </row>
    <row r="54" spans="1:9" ht="9" customHeight="1" x14ac:dyDescent="0.35"/>
    <row r="55" spans="1:9" s="4" customFormat="1" ht="24.75" customHeight="1" x14ac:dyDescent="0.35">
      <c r="A55" s="3" t="s">
        <v>523</v>
      </c>
      <c r="B55" s="10"/>
      <c r="C55" s="11"/>
      <c r="D55" s="12"/>
      <c r="E55" s="13"/>
      <c r="F55" s="1"/>
      <c r="G55" s="14"/>
      <c r="H55" s="14"/>
      <c r="I55" s="9"/>
    </row>
    <row r="56" spans="1:9" ht="9" customHeight="1" x14ac:dyDescent="0.35"/>
    <row r="57" spans="1:9" ht="33.75" customHeight="1" x14ac:dyDescent="0.35">
      <c r="A57" s="7" t="s">
        <v>41</v>
      </c>
      <c r="B57" s="15">
        <v>9781399629461</v>
      </c>
      <c r="C57" s="16">
        <v>46294</v>
      </c>
      <c r="D57" s="17" t="s">
        <v>524</v>
      </c>
      <c r="E57" s="17" t="s">
        <v>525</v>
      </c>
      <c r="F57" s="18" t="s">
        <v>0</v>
      </c>
      <c r="G57" s="19">
        <v>39.99</v>
      </c>
      <c r="H57" s="20" t="s">
        <v>63</v>
      </c>
      <c r="I57" s="9" t="s">
        <v>830</v>
      </c>
    </row>
    <row r="58" spans="1:9" ht="9" customHeight="1" x14ac:dyDescent="0.35"/>
    <row r="59" spans="1:9" s="6" customFormat="1" ht="51" customHeight="1" x14ac:dyDescent="0.35">
      <c r="A59" s="21"/>
      <c r="B59" s="22"/>
      <c r="C59" s="61" t="s">
        <v>526</v>
      </c>
      <c r="D59" s="62"/>
      <c r="E59" s="62"/>
      <c r="F59" s="62"/>
      <c r="G59" s="62"/>
      <c r="H59" s="24"/>
      <c r="I59" s="9"/>
    </row>
    <row r="60" spans="1:9" ht="9" customHeight="1" x14ac:dyDescent="0.35"/>
    <row r="61" spans="1:9" ht="33.75" customHeight="1" x14ac:dyDescent="0.35">
      <c r="A61" s="7" t="s">
        <v>41</v>
      </c>
      <c r="B61" s="15">
        <v>9781035446377</v>
      </c>
      <c r="C61" s="16">
        <v>46301</v>
      </c>
      <c r="D61" s="17" t="s">
        <v>527</v>
      </c>
      <c r="E61" s="17" t="s">
        <v>528</v>
      </c>
      <c r="F61" s="18" t="s">
        <v>0</v>
      </c>
      <c r="G61" s="19">
        <v>39.99</v>
      </c>
      <c r="H61" s="20" t="s">
        <v>24</v>
      </c>
      <c r="I61" s="9" t="s">
        <v>831</v>
      </c>
    </row>
    <row r="62" spans="1:9" ht="9" customHeight="1" x14ac:dyDescent="0.35"/>
    <row r="63" spans="1:9" s="6" customFormat="1" ht="60.75" customHeight="1" x14ac:dyDescent="0.35">
      <c r="A63" s="21"/>
      <c r="B63" s="22"/>
      <c r="C63" s="61" t="s">
        <v>961</v>
      </c>
      <c r="D63" s="62"/>
      <c r="E63" s="62"/>
      <c r="F63" s="62"/>
      <c r="G63" s="62"/>
      <c r="H63" s="24"/>
      <c r="I63" s="9"/>
    </row>
    <row r="64" spans="1:9" ht="9" customHeight="1" x14ac:dyDescent="0.35"/>
    <row r="65" spans="1:9" s="4" customFormat="1" ht="24.75" customHeight="1" x14ac:dyDescent="0.35">
      <c r="A65" s="3" t="s">
        <v>529</v>
      </c>
      <c r="B65" s="10"/>
      <c r="C65" s="11"/>
      <c r="D65" s="12"/>
      <c r="E65" s="13"/>
      <c r="F65" s="1"/>
      <c r="G65" s="14"/>
      <c r="H65" s="14"/>
      <c r="I65" s="9"/>
    </row>
    <row r="66" spans="1:9" ht="9" customHeight="1" x14ac:dyDescent="0.35"/>
    <row r="67" spans="1:9" ht="33.75" customHeight="1" x14ac:dyDescent="0.35">
      <c r="A67" s="7" t="s">
        <v>41</v>
      </c>
      <c r="B67" s="15">
        <v>9781398730847</v>
      </c>
      <c r="C67" s="16">
        <v>46308</v>
      </c>
      <c r="D67" s="17" t="s">
        <v>530</v>
      </c>
      <c r="E67" s="17" t="s">
        <v>531</v>
      </c>
      <c r="F67" s="18" t="s">
        <v>4</v>
      </c>
      <c r="G67" s="59">
        <v>60</v>
      </c>
      <c r="H67" s="20" t="s">
        <v>48</v>
      </c>
      <c r="I67" s="9" t="s">
        <v>832</v>
      </c>
    </row>
    <row r="68" spans="1:9" ht="9" customHeight="1" x14ac:dyDescent="0.35"/>
    <row r="69" spans="1:9" s="6" customFormat="1" ht="60" customHeight="1" x14ac:dyDescent="0.35">
      <c r="A69" s="21"/>
      <c r="B69" s="22"/>
      <c r="C69" s="61" t="s">
        <v>962</v>
      </c>
      <c r="D69" s="62"/>
      <c r="E69" s="62"/>
      <c r="F69" s="62"/>
      <c r="G69" s="62"/>
      <c r="H69" s="24"/>
      <c r="I69" s="9"/>
    </row>
    <row r="70" spans="1:9" ht="85.5" customHeight="1" x14ac:dyDescent="0.35"/>
    <row r="71" spans="1:9" s="4" customFormat="1" ht="24.75" customHeight="1" x14ac:dyDescent="0.35">
      <c r="A71" s="3" t="s">
        <v>535</v>
      </c>
      <c r="B71" s="10"/>
      <c r="C71" s="11"/>
      <c r="D71" s="12"/>
      <c r="E71" s="13"/>
      <c r="F71" s="1"/>
      <c r="G71" s="14"/>
      <c r="H71" s="14"/>
      <c r="I71" s="9"/>
    </row>
    <row r="72" spans="1:9" ht="9" customHeight="1" x14ac:dyDescent="0.35"/>
    <row r="73" spans="1:9" ht="33.75" customHeight="1" x14ac:dyDescent="0.35">
      <c r="A73" s="7" t="s">
        <v>41</v>
      </c>
      <c r="B73" s="15">
        <v>9780349149295</v>
      </c>
      <c r="C73" s="16">
        <v>46294</v>
      </c>
      <c r="D73" s="17" t="s">
        <v>536</v>
      </c>
      <c r="E73" s="17" t="s">
        <v>537</v>
      </c>
      <c r="F73" s="18" t="s">
        <v>0</v>
      </c>
      <c r="G73" s="19">
        <v>39.99</v>
      </c>
      <c r="H73" s="20" t="s">
        <v>29</v>
      </c>
      <c r="I73" s="9" t="s">
        <v>834</v>
      </c>
    </row>
    <row r="74" spans="1:9" ht="9" customHeight="1" x14ac:dyDescent="0.35"/>
    <row r="75" spans="1:9" s="6" customFormat="1" ht="54.75" customHeight="1" x14ac:dyDescent="0.35">
      <c r="A75" s="21"/>
      <c r="B75" s="22"/>
      <c r="C75" s="61" t="s">
        <v>538</v>
      </c>
      <c r="D75" s="62"/>
      <c r="E75" s="62"/>
      <c r="F75" s="62"/>
      <c r="G75" s="62"/>
      <c r="H75" s="24"/>
      <c r="I75" s="9"/>
    </row>
    <row r="76" spans="1:9" ht="9" customHeight="1" x14ac:dyDescent="0.35"/>
    <row r="77" spans="1:9" s="8" customFormat="1" ht="9.75" customHeight="1" x14ac:dyDescent="0.35">
      <c r="A77" s="8" t="s">
        <v>27</v>
      </c>
      <c r="B77" s="25"/>
      <c r="C77" s="26"/>
      <c r="D77" s="26"/>
      <c r="E77" s="26"/>
      <c r="F77" s="27"/>
      <c r="G77" s="24"/>
      <c r="H77" s="28"/>
      <c r="I77" s="9"/>
    </row>
    <row r="78" spans="1:9" ht="9" customHeight="1" x14ac:dyDescent="0.35"/>
    <row r="79" spans="1:9" ht="33.75" customHeight="1" x14ac:dyDescent="0.35">
      <c r="A79" s="7" t="s">
        <v>41</v>
      </c>
      <c r="B79" s="32">
        <v>9780349113463</v>
      </c>
      <c r="C79" s="8">
        <v>40360</v>
      </c>
      <c r="D79" s="40" t="s">
        <v>539</v>
      </c>
      <c r="E79" s="41" t="s">
        <v>537</v>
      </c>
      <c r="F79" s="42" t="s">
        <v>3</v>
      </c>
      <c r="G79" s="35">
        <v>29.99</v>
      </c>
      <c r="H79" s="43" t="s">
        <v>29</v>
      </c>
      <c r="I79" s="9" t="s">
        <v>835</v>
      </c>
    </row>
    <row r="80" spans="1:9" ht="9" customHeight="1" x14ac:dyDescent="0.35"/>
    <row r="81" spans="1:9" ht="33.75" customHeight="1" x14ac:dyDescent="0.35">
      <c r="A81" s="7" t="s">
        <v>41</v>
      </c>
      <c r="B81" s="32">
        <v>9780349147208</v>
      </c>
      <c r="C81" s="8">
        <v>45909</v>
      </c>
      <c r="D81" s="40" t="s">
        <v>540</v>
      </c>
      <c r="E81" s="41" t="s">
        <v>537</v>
      </c>
      <c r="F81" s="42" t="s">
        <v>3</v>
      </c>
      <c r="G81" s="35">
        <v>29.99</v>
      </c>
      <c r="H81" s="43" t="s">
        <v>29</v>
      </c>
      <c r="I81" s="9" t="s">
        <v>836</v>
      </c>
    </row>
    <row r="82" spans="1:9" ht="9" customHeight="1" x14ac:dyDescent="0.35"/>
    <row r="83" spans="1:9" ht="33.75" customHeight="1" x14ac:dyDescent="0.35">
      <c r="A83" s="7" t="s">
        <v>41</v>
      </c>
      <c r="B83" s="32">
        <v>9781399755825</v>
      </c>
      <c r="C83" s="8">
        <v>46287</v>
      </c>
      <c r="D83" s="33" t="s">
        <v>541</v>
      </c>
      <c r="E83" s="33" t="s">
        <v>542</v>
      </c>
      <c r="F83" s="34" t="s">
        <v>0</v>
      </c>
      <c r="G83" s="35">
        <v>39.99</v>
      </c>
      <c r="H83" s="36" t="s">
        <v>543</v>
      </c>
      <c r="I83" s="9" t="s">
        <v>837</v>
      </c>
    </row>
    <row r="84" spans="1:9" ht="9" customHeight="1" x14ac:dyDescent="0.35"/>
    <row r="85" spans="1:9" ht="33.75" customHeight="1" x14ac:dyDescent="0.35">
      <c r="A85" s="7" t="s">
        <v>41</v>
      </c>
      <c r="B85" s="32">
        <v>9781399825429</v>
      </c>
      <c r="C85" s="8">
        <v>46301</v>
      </c>
      <c r="D85" s="33" t="s">
        <v>544</v>
      </c>
      <c r="E85" s="33" t="s">
        <v>545</v>
      </c>
      <c r="F85" s="34" t="s">
        <v>0</v>
      </c>
      <c r="G85" s="35">
        <v>39.99</v>
      </c>
      <c r="H85" s="36" t="s">
        <v>6</v>
      </c>
      <c r="I85" s="9" t="s">
        <v>838</v>
      </c>
    </row>
    <row r="86" spans="1:9" ht="9" customHeight="1" x14ac:dyDescent="0.35"/>
    <row r="87" spans="1:9" ht="33.75" customHeight="1" x14ac:dyDescent="0.35">
      <c r="A87" s="7" t="s">
        <v>41</v>
      </c>
      <c r="B87" s="32">
        <v>9781035434336</v>
      </c>
      <c r="C87" s="8">
        <v>46301</v>
      </c>
      <c r="D87" s="33" t="s">
        <v>546</v>
      </c>
      <c r="E87" s="33" t="s">
        <v>547</v>
      </c>
      <c r="F87" s="34" t="s">
        <v>0</v>
      </c>
      <c r="G87" s="35">
        <v>39.99</v>
      </c>
      <c r="H87" s="36" t="s">
        <v>82</v>
      </c>
      <c r="I87" s="9" t="s">
        <v>839</v>
      </c>
    </row>
    <row r="88" spans="1:9" ht="9" customHeight="1" x14ac:dyDescent="0.35"/>
    <row r="89" spans="1:9" s="8" customFormat="1" ht="9.75" customHeight="1" x14ac:dyDescent="0.35">
      <c r="A89" s="8" t="s">
        <v>548</v>
      </c>
      <c r="B89" s="25"/>
      <c r="C89" s="26"/>
      <c r="D89" s="26"/>
      <c r="E89" s="26"/>
      <c r="F89" s="27"/>
      <c r="G89" s="24"/>
      <c r="H89" s="28"/>
      <c r="I89" s="9"/>
    </row>
    <row r="90" spans="1:9" ht="9" customHeight="1" x14ac:dyDescent="0.35"/>
    <row r="91" spans="1:9" ht="33.75" customHeight="1" x14ac:dyDescent="0.35">
      <c r="A91" s="7" t="s">
        <v>41</v>
      </c>
      <c r="B91" s="32">
        <v>9781035415816</v>
      </c>
      <c r="C91" s="8">
        <v>46308</v>
      </c>
      <c r="D91" s="33" t="s">
        <v>549</v>
      </c>
      <c r="E91" s="33" t="s">
        <v>550</v>
      </c>
      <c r="F91" s="34" t="s">
        <v>3</v>
      </c>
      <c r="G91" s="35">
        <v>29.99</v>
      </c>
      <c r="H91" s="36" t="s">
        <v>82</v>
      </c>
      <c r="I91" s="9" t="s">
        <v>840</v>
      </c>
    </row>
    <row r="92" spans="1:9" ht="9" customHeight="1" x14ac:dyDescent="0.35"/>
    <row r="93" spans="1:9" s="4" customFormat="1" ht="24.75" customHeight="1" x14ac:dyDescent="0.35">
      <c r="A93" s="3" t="s">
        <v>35</v>
      </c>
      <c r="B93" s="10"/>
      <c r="C93" s="11"/>
      <c r="D93" s="12"/>
      <c r="E93" s="13"/>
      <c r="F93" s="1"/>
      <c r="G93" s="14"/>
      <c r="H93" s="14"/>
      <c r="I93" s="9"/>
    </row>
    <row r="94" spans="1:9" ht="9" customHeight="1" x14ac:dyDescent="0.35"/>
    <row r="95" spans="1:9" ht="33.75" customHeight="1" x14ac:dyDescent="0.35">
      <c r="A95" s="7" t="s">
        <v>41</v>
      </c>
      <c r="B95" s="15">
        <v>9781529441222</v>
      </c>
      <c r="C95" s="16">
        <v>46315</v>
      </c>
      <c r="D95" s="17" t="s">
        <v>551</v>
      </c>
      <c r="E95" s="17" t="s">
        <v>552</v>
      </c>
      <c r="F95" s="18" t="s">
        <v>0</v>
      </c>
      <c r="G95" s="19">
        <v>39.99</v>
      </c>
      <c r="H95" s="20" t="s">
        <v>5</v>
      </c>
      <c r="I95" s="9" t="s">
        <v>841</v>
      </c>
    </row>
    <row r="96" spans="1:9" ht="9" customHeight="1" x14ac:dyDescent="0.35"/>
    <row r="97" spans="1:9" s="6" customFormat="1" ht="24.75" customHeight="1" x14ac:dyDescent="0.35">
      <c r="A97" s="21"/>
      <c r="B97" s="22"/>
      <c r="C97" s="61" t="s">
        <v>968</v>
      </c>
      <c r="D97" s="62"/>
      <c r="E97" s="62"/>
      <c r="F97" s="62"/>
      <c r="G97" s="62"/>
      <c r="H97" s="24"/>
      <c r="I97" s="9"/>
    </row>
    <row r="98" spans="1:9" ht="9" customHeight="1" x14ac:dyDescent="0.35"/>
    <row r="99" spans="1:9" ht="33.75" customHeight="1" x14ac:dyDescent="0.35">
      <c r="A99" s="7" t="s">
        <v>41</v>
      </c>
      <c r="B99" s="15">
        <v>9781399642422</v>
      </c>
      <c r="C99" s="16">
        <v>46308</v>
      </c>
      <c r="D99" s="17" t="s">
        <v>553</v>
      </c>
      <c r="E99" s="17" t="s">
        <v>554</v>
      </c>
      <c r="F99" s="18" t="s">
        <v>4</v>
      </c>
      <c r="G99" s="19">
        <v>39.99</v>
      </c>
      <c r="H99" s="20" t="s">
        <v>11</v>
      </c>
      <c r="I99" s="9" t="s">
        <v>842</v>
      </c>
    </row>
    <row r="100" spans="1:9" ht="9" customHeight="1" x14ac:dyDescent="0.35"/>
    <row r="101" spans="1:9" s="6" customFormat="1" ht="42" customHeight="1" x14ac:dyDescent="0.35">
      <c r="A101" s="21"/>
      <c r="B101" s="22"/>
      <c r="C101" s="61" t="s">
        <v>555</v>
      </c>
      <c r="D101" s="62"/>
      <c r="E101" s="62"/>
      <c r="F101" s="62"/>
      <c r="G101" s="62"/>
      <c r="H101" s="24"/>
      <c r="I101" s="9"/>
    </row>
    <row r="102" spans="1:9" ht="9" customHeight="1" x14ac:dyDescent="0.35"/>
    <row r="103" spans="1:9" ht="33.75" customHeight="1" x14ac:dyDescent="0.35">
      <c r="A103" s="7" t="s">
        <v>41</v>
      </c>
      <c r="B103" s="32">
        <v>9781399815628</v>
      </c>
      <c r="C103" s="8">
        <v>46301</v>
      </c>
      <c r="D103" s="33" t="s">
        <v>556</v>
      </c>
      <c r="E103" s="33" t="s">
        <v>557</v>
      </c>
      <c r="F103" s="34" t="s">
        <v>0</v>
      </c>
      <c r="G103" s="35">
        <v>39.99</v>
      </c>
      <c r="H103" s="36" t="s">
        <v>36</v>
      </c>
      <c r="I103" s="9" t="s">
        <v>843</v>
      </c>
    </row>
    <row r="104" spans="1:9" ht="9" customHeight="1" x14ac:dyDescent="0.35"/>
    <row r="105" spans="1:9" s="49" customFormat="1" ht="9" customHeight="1" x14ac:dyDescent="0.2">
      <c r="I105" s="53"/>
    </row>
    <row r="106" spans="1:9" ht="33.75" customHeight="1" x14ac:dyDescent="0.35">
      <c r="A106" s="5" t="e" vm="1">
        <v>#VALUE!</v>
      </c>
      <c r="B106" s="32">
        <v>9781837360635</v>
      </c>
      <c r="C106" s="8">
        <v>46266</v>
      </c>
      <c r="D106" s="33" t="s">
        <v>977</v>
      </c>
      <c r="E106" s="33" t="s">
        <v>976</v>
      </c>
      <c r="F106" s="34" t="s">
        <v>3</v>
      </c>
      <c r="G106" s="34">
        <v>34.99</v>
      </c>
      <c r="H106" s="36" t="s">
        <v>969</v>
      </c>
      <c r="I106" s="9" t="s">
        <v>997</v>
      </c>
    </row>
    <row r="107" spans="1:9" s="49" customFormat="1" ht="9" customHeight="1" x14ac:dyDescent="0.2">
      <c r="I107" s="53"/>
    </row>
    <row r="108" spans="1:9" ht="33.75" customHeight="1" x14ac:dyDescent="0.35">
      <c r="A108" s="7" t="s">
        <v>41</v>
      </c>
      <c r="B108" s="32">
        <v>9781399766432</v>
      </c>
      <c r="C108" s="8">
        <v>46315</v>
      </c>
      <c r="D108" s="33" t="s">
        <v>558</v>
      </c>
      <c r="E108" s="33" t="s">
        <v>559</v>
      </c>
      <c r="F108" s="34" t="s">
        <v>0</v>
      </c>
      <c r="G108" s="35">
        <v>39.99</v>
      </c>
      <c r="H108" s="36" t="s">
        <v>7</v>
      </c>
      <c r="I108" s="9" t="s">
        <v>844</v>
      </c>
    </row>
    <row r="109" spans="1:9" ht="9" customHeight="1" x14ac:dyDescent="0.35"/>
    <row r="110" spans="1:9" ht="33.75" customHeight="1" x14ac:dyDescent="0.35">
      <c r="A110" s="7" t="s">
        <v>41</v>
      </c>
      <c r="B110" s="32">
        <v>9781035449392</v>
      </c>
      <c r="C110" s="8">
        <v>46210</v>
      </c>
      <c r="D110" s="33" t="s">
        <v>560</v>
      </c>
      <c r="E110" s="33" t="s">
        <v>561</v>
      </c>
      <c r="F110" s="34" t="s">
        <v>0</v>
      </c>
      <c r="G110" s="34">
        <v>39.99</v>
      </c>
      <c r="H110" s="36" t="s">
        <v>47</v>
      </c>
      <c r="I110" s="9" t="s">
        <v>845</v>
      </c>
    </row>
    <row r="111" spans="1:9" ht="9" customHeight="1" x14ac:dyDescent="0.35"/>
    <row r="112" spans="1:9" ht="33.75" customHeight="1" x14ac:dyDescent="0.35">
      <c r="A112" s="7" t="s">
        <v>41</v>
      </c>
      <c r="B112" s="32">
        <v>9781851246779</v>
      </c>
      <c r="C112" s="8">
        <v>46275</v>
      </c>
      <c r="D112" s="33" t="s">
        <v>979</v>
      </c>
      <c r="E112" s="33" t="s">
        <v>978</v>
      </c>
      <c r="F112" s="34" t="s">
        <v>4</v>
      </c>
      <c r="G112" s="34">
        <v>44.99</v>
      </c>
      <c r="H112" s="36" t="s">
        <v>969</v>
      </c>
      <c r="I112" s="9" t="s">
        <v>998</v>
      </c>
    </row>
    <row r="113" spans="1:9" s="8" customFormat="1" ht="9.75" customHeight="1" x14ac:dyDescent="0.35">
      <c r="A113" s="8" t="s">
        <v>21</v>
      </c>
      <c r="B113" s="25"/>
      <c r="C113" s="26"/>
      <c r="D113" s="26"/>
      <c r="E113" s="26"/>
      <c r="F113" s="27"/>
      <c r="G113" s="24"/>
      <c r="H113" s="28"/>
      <c r="I113" s="9"/>
    </row>
    <row r="114" spans="1:9" ht="9" customHeight="1" x14ac:dyDescent="0.35"/>
    <row r="115" spans="1:9" ht="33.75" customHeight="1" x14ac:dyDescent="0.35">
      <c r="A115" s="7" t="s">
        <v>41</v>
      </c>
      <c r="B115" s="32">
        <v>9781529452914</v>
      </c>
      <c r="C115" s="8">
        <v>46294</v>
      </c>
      <c r="D115" s="33" t="s">
        <v>562</v>
      </c>
      <c r="E115" s="33" t="s">
        <v>563</v>
      </c>
      <c r="F115" s="34" t="s">
        <v>3</v>
      </c>
      <c r="G115" s="35">
        <v>24.99</v>
      </c>
      <c r="H115" s="36" t="s">
        <v>54</v>
      </c>
      <c r="I115" s="9" t="s">
        <v>846</v>
      </c>
    </row>
    <row r="116" spans="1:9" ht="9" customHeight="1" x14ac:dyDescent="0.35"/>
    <row r="117" spans="1:9" ht="33.75" customHeight="1" x14ac:dyDescent="0.35">
      <c r="A117" s="7" t="s">
        <v>41</v>
      </c>
      <c r="B117" s="32">
        <v>9781529424034</v>
      </c>
      <c r="C117" s="8">
        <v>46301</v>
      </c>
      <c r="D117" s="33" t="s">
        <v>564</v>
      </c>
      <c r="E117" s="33" t="s">
        <v>565</v>
      </c>
      <c r="F117" s="34" t="s">
        <v>3</v>
      </c>
      <c r="G117" s="35">
        <v>27.99</v>
      </c>
      <c r="H117" s="36" t="s">
        <v>71</v>
      </c>
      <c r="I117" s="9" t="s">
        <v>847</v>
      </c>
    </row>
    <row r="118" spans="1:9" ht="9" customHeight="1" x14ac:dyDescent="0.35"/>
    <row r="119" spans="1:9" s="4" customFormat="1" ht="24.75" customHeight="1" x14ac:dyDescent="0.35">
      <c r="A119" s="3" t="s">
        <v>566</v>
      </c>
      <c r="B119" s="10"/>
      <c r="C119" s="11"/>
      <c r="D119" s="12"/>
      <c r="E119" s="13"/>
      <c r="F119" s="1"/>
      <c r="G119" s="14"/>
      <c r="H119" s="14"/>
      <c r="I119" s="9"/>
    </row>
    <row r="120" spans="1:9" ht="9" customHeight="1" x14ac:dyDescent="0.35"/>
    <row r="121" spans="1:9" ht="33.75" customHeight="1" x14ac:dyDescent="0.35">
      <c r="A121" s="7" t="s">
        <v>41</v>
      </c>
      <c r="B121" s="15">
        <v>9781408738146</v>
      </c>
      <c r="C121" s="16">
        <v>46301</v>
      </c>
      <c r="D121" s="17" t="s">
        <v>567</v>
      </c>
      <c r="E121" s="17" t="s">
        <v>568</v>
      </c>
      <c r="F121" s="18" t="s">
        <v>0</v>
      </c>
      <c r="G121" s="19">
        <v>39.99</v>
      </c>
      <c r="H121" s="20" t="s">
        <v>12</v>
      </c>
      <c r="I121" s="9" t="s">
        <v>848</v>
      </c>
    </row>
    <row r="122" spans="1:9" ht="9" customHeight="1" x14ac:dyDescent="0.35"/>
    <row r="123" spans="1:9" ht="33.75" customHeight="1" x14ac:dyDescent="0.35">
      <c r="A123" s="7" t="s">
        <v>41</v>
      </c>
      <c r="B123" s="15">
        <v>9781846018107</v>
      </c>
      <c r="C123" s="16">
        <v>46294</v>
      </c>
      <c r="D123" s="17" t="s">
        <v>569</v>
      </c>
      <c r="E123" s="17" t="s">
        <v>570</v>
      </c>
      <c r="F123" s="18" t="s">
        <v>0</v>
      </c>
      <c r="G123" s="19">
        <v>39.99</v>
      </c>
      <c r="H123" s="20" t="s">
        <v>16</v>
      </c>
      <c r="I123" s="9" t="s">
        <v>849</v>
      </c>
    </row>
    <row r="124" spans="1:9" ht="9" customHeight="1" x14ac:dyDescent="0.35"/>
    <row r="125" spans="1:9" ht="33.75" customHeight="1" x14ac:dyDescent="0.35">
      <c r="A125" s="7" t="s">
        <v>41</v>
      </c>
      <c r="B125" s="15">
        <v>9781399755467</v>
      </c>
      <c r="C125" s="16">
        <v>46294</v>
      </c>
      <c r="D125" s="17" t="s">
        <v>571</v>
      </c>
      <c r="E125" s="17" t="s">
        <v>572</v>
      </c>
      <c r="F125" s="18" t="s">
        <v>0</v>
      </c>
      <c r="G125" s="19">
        <v>39.99</v>
      </c>
      <c r="H125" s="20" t="s">
        <v>543</v>
      </c>
      <c r="I125" s="9" t="s">
        <v>850</v>
      </c>
    </row>
    <row r="126" spans="1:9" ht="9" customHeight="1" x14ac:dyDescent="0.35"/>
    <row r="127" spans="1:9" ht="33.75" customHeight="1" x14ac:dyDescent="0.35">
      <c r="A127" s="7" t="s">
        <v>41</v>
      </c>
      <c r="B127" s="32">
        <v>9781529438574</v>
      </c>
      <c r="C127" s="8">
        <v>46301</v>
      </c>
      <c r="D127" s="33" t="s">
        <v>573</v>
      </c>
      <c r="E127" s="33" t="s">
        <v>574</v>
      </c>
      <c r="F127" s="34" t="s">
        <v>0</v>
      </c>
      <c r="G127" s="35">
        <v>39.99</v>
      </c>
      <c r="H127" s="36" t="s">
        <v>5</v>
      </c>
      <c r="I127" s="9" t="s">
        <v>851</v>
      </c>
    </row>
    <row r="128" spans="1:9" ht="9" customHeight="1" x14ac:dyDescent="0.35"/>
    <row r="129" spans="1:9" ht="33.75" customHeight="1" x14ac:dyDescent="0.35">
      <c r="A129" s="7" t="s">
        <v>41</v>
      </c>
      <c r="B129" s="32">
        <v>9780349018874</v>
      </c>
      <c r="C129" s="8">
        <v>46301</v>
      </c>
      <c r="D129" s="33" t="s">
        <v>575</v>
      </c>
      <c r="E129" s="33" t="s">
        <v>576</v>
      </c>
      <c r="F129" s="34" t="s">
        <v>0</v>
      </c>
      <c r="G129" s="35">
        <v>39.99</v>
      </c>
      <c r="H129" s="36" t="s">
        <v>19</v>
      </c>
      <c r="I129" s="9" t="s">
        <v>852</v>
      </c>
    </row>
    <row r="130" spans="1:9" ht="9" customHeight="1" x14ac:dyDescent="0.35"/>
    <row r="131" spans="1:9" ht="33.75" customHeight="1" x14ac:dyDescent="0.35">
      <c r="A131" s="7" t="s">
        <v>41</v>
      </c>
      <c r="B131" s="32">
        <v>9781408773192</v>
      </c>
      <c r="C131" s="8">
        <v>46294</v>
      </c>
      <c r="D131" s="33" t="s">
        <v>577</v>
      </c>
      <c r="E131" s="33" t="s">
        <v>578</v>
      </c>
      <c r="F131" s="34" t="s">
        <v>0</v>
      </c>
      <c r="G131" s="35">
        <v>39.99</v>
      </c>
      <c r="H131" s="36" t="s">
        <v>176</v>
      </c>
      <c r="I131" s="9" t="s">
        <v>853</v>
      </c>
    </row>
    <row r="132" spans="1:9" ht="9" customHeight="1" x14ac:dyDescent="0.35"/>
    <row r="133" spans="1:9" s="8" customFormat="1" ht="9.75" customHeight="1" x14ac:dyDescent="0.35">
      <c r="A133" s="8" t="s">
        <v>131</v>
      </c>
      <c r="B133" s="25"/>
      <c r="C133" s="26"/>
      <c r="D133" s="26"/>
      <c r="E133" s="26"/>
      <c r="F133" s="27"/>
      <c r="G133" s="24"/>
      <c r="H133" s="28"/>
      <c r="I133" s="9"/>
    </row>
    <row r="134" spans="1:9" ht="9" customHeight="1" x14ac:dyDescent="0.35"/>
    <row r="135" spans="1:9" ht="33.75" customHeight="1" x14ac:dyDescent="0.35">
      <c r="A135" s="7" t="s">
        <v>41</v>
      </c>
      <c r="B135" s="15">
        <v>9781399619363</v>
      </c>
      <c r="C135" s="16">
        <v>46266</v>
      </c>
      <c r="D135" s="17" t="s">
        <v>579</v>
      </c>
      <c r="E135" s="17" t="s">
        <v>580</v>
      </c>
      <c r="F135" s="18" t="s">
        <v>3</v>
      </c>
      <c r="G135" s="19">
        <v>29.99</v>
      </c>
      <c r="H135" s="20" t="s">
        <v>11</v>
      </c>
      <c r="I135" s="9" t="s">
        <v>854</v>
      </c>
    </row>
    <row r="136" spans="1:9" ht="9" customHeight="1" x14ac:dyDescent="0.35"/>
    <row r="137" spans="1:9" s="6" customFormat="1" ht="32.25" customHeight="1" x14ac:dyDescent="0.35">
      <c r="A137" s="21"/>
      <c r="B137" s="22"/>
      <c r="C137" s="61" t="s">
        <v>963</v>
      </c>
      <c r="D137" s="62"/>
      <c r="E137" s="62"/>
      <c r="F137" s="62"/>
      <c r="G137" s="62"/>
      <c r="H137" s="24"/>
      <c r="I137" s="9"/>
    </row>
    <row r="138" spans="1:9" ht="9" customHeight="1" x14ac:dyDescent="0.35"/>
    <row r="139" spans="1:9" s="8" customFormat="1" ht="9.75" customHeight="1" x14ac:dyDescent="0.35">
      <c r="A139" s="8" t="s">
        <v>27</v>
      </c>
      <c r="B139" s="25"/>
      <c r="C139" s="26"/>
      <c r="D139" s="26"/>
      <c r="E139" s="26"/>
      <c r="F139" s="27"/>
      <c r="G139" s="24"/>
      <c r="H139" s="28"/>
      <c r="I139" s="9"/>
    </row>
    <row r="140" spans="1:9" ht="9" customHeight="1" x14ac:dyDescent="0.35"/>
    <row r="141" spans="1:9" ht="33.75" customHeight="1" x14ac:dyDescent="0.35">
      <c r="A141" s="7" t="s">
        <v>41</v>
      </c>
      <c r="B141" s="32">
        <v>9781399608992</v>
      </c>
      <c r="C141" s="8">
        <v>45300</v>
      </c>
      <c r="D141" s="40" t="s">
        <v>581</v>
      </c>
      <c r="E141" s="41" t="s">
        <v>580</v>
      </c>
      <c r="F141" s="42" t="s">
        <v>3</v>
      </c>
      <c r="G141" s="35">
        <v>29.99</v>
      </c>
      <c r="H141" s="43" t="s">
        <v>11</v>
      </c>
      <c r="I141" s="9" t="s">
        <v>855</v>
      </c>
    </row>
    <row r="142" spans="1:9" ht="9" customHeight="1" x14ac:dyDescent="0.35"/>
    <row r="143" spans="1:9" ht="33.75" customHeight="1" x14ac:dyDescent="0.35">
      <c r="A143" s="7" t="s">
        <v>41</v>
      </c>
      <c r="B143" s="32">
        <v>9781408722343</v>
      </c>
      <c r="C143" s="8">
        <v>46294</v>
      </c>
      <c r="D143" s="33" t="s">
        <v>582</v>
      </c>
      <c r="E143" s="33" t="s">
        <v>583</v>
      </c>
      <c r="F143" s="34" t="s">
        <v>3</v>
      </c>
      <c r="G143" s="35">
        <v>29.99</v>
      </c>
      <c r="H143" s="36" t="s">
        <v>12</v>
      </c>
      <c r="I143" s="9" t="s">
        <v>856</v>
      </c>
    </row>
    <row r="144" spans="1:9" ht="9" customHeight="1" x14ac:dyDescent="0.35"/>
    <row r="145" spans="1:9" ht="33.75" customHeight="1" x14ac:dyDescent="0.35">
      <c r="A145" s="7" t="s">
        <v>41</v>
      </c>
      <c r="B145" s="32">
        <v>9780349443454</v>
      </c>
      <c r="C145" s="8">
        <v>46308</v>
      </c>
      <c r="D145" s="33" t="s">
        <v>584</v>
      </c>
      <c r="E145" s="33" t="s">
        <v>585</v>
      </c>
      <c r="F145" s="34" t="s">
        <v>3</v>
      </c>
      <c r="G145" s="35">
        <v>29.99</v>
      </c>
      <c r="H145" s="36" t="s">
        <v>8</v>
      </c>
      <c r="I145" s="9" t="s">
        <v>857</v>
      </c>
    </row>
    <row r="146" spans="1:9" ht="9" customHeight="1" x14ac:dyDescent="0.35"/>
    <row r="147" spans="1:9" ht="33.75" customHeight="1" x14ac:dyDescent="0.35">
      <c r="A147" s="7" t="s">
        <v>41</v>
      </c>
      <c r="B147" s="32">
        <v>9781035421671</v>
      </c>
      <c r="C147" s="8">
        <v>46294</v>
      </c>
      <c r="D147" s="33" t="s">
        <v>586</v>
      </c>
      <c r="E147" s="33" t="s">
        <v>587</v>
      </c>
      <c r="F147" s="34" t="s">
        <v>3</v>
      </c>
      <c r="G147" s="35">
        <v>29.99</v>
      </c>
      <c r="H147" s="36" t="s">
        <v>24</v>
      </c>
      <c r="I147" s="9" t="s">
        <v>858</v>
      </c>
    </row>
    <row r="148" spans="1:9" ht="9" customHeight="1" x14ac:dyDescent="0.35"/>
    <row r="149" spans="1:9" ht="33.75" customHeight="1" x14ac:dyDescent="0.35">
      <c r="A149" s="7" t="s">
        <v>41</v>
      </c>
      <c r="B149" s="32">
        <v>9781399741651</v>
      </c>
      <c r="C149" s="8">
        <v>46301</v>
      </c>
      <c r="D149" s="33" t="s">
        <v>588</v>
      </c>
      <c r="E149" s="33" t="s">
        <v>589</v>
      </c>
      <c r="F149" s="34" t="s">
        <v>3</v>
      </c>
      <c r="G149" s="35">
        <v>29.99</v>
      </c>
      <c r="H149" s="36" t="s">
        <v>25</v>
      </c>
      <c r="I149" s="9" t="s">
        <v>859</v>
      </c>
    </row>
    <row r="150" spans="1:9" ht="9" customHeight="1" x14ac:dyDescent="0.35"/>
    <row r="151" spans="1:9" ht="33.75" customHeight="1" x14ac:dyDescent="0.35">
      <c r="A151" s="7" t="s">
        <v>41</v>
      </c>
      <c r="B151" s="32">
        <v>9781529444025</v>
      </c>
      <c r="C151" s="8">
        <v>46301</v>
      </c>
      <c r="D151" s="33" t="s">
        <v>590</v>
      </c>
      <c r="E151" s="33" t="s">
        <v>591</v>
      </c>
      <c r="F151" s="34" t="s">
        <v>3</v>
      </c>
      <c r="G151" s="35">
        <v>29.99</v>
      </c>
      <c r="H151" s="36" t="s">
        <v>71</v>
      </c>
      <c r="I151" s="9" t="s">
        <v>860</v>
      </c>
    </row>
    <row r="152" spans="1:9" ht="9" customHeight="1" x14ac:dyDescent="0.35"/>
    <row r="153" spans="1:9" ht="33.75" customHeight="1" x14ac:dyDescent="0.35">
      <c r="A153" s="7" t="s">
        <v>41</v>
      </c>
      <c r="B153" s="32">
        <v>9780733655210</v>
      </c>
      <c r="C153" s="8">
        <v>46294</v>
      </c>
      <c r="D153" s="33" t="s">
        <v>592</v>
      </c>
      <c r="E153" s="33" t="s">
        <v>593</v>
      </c>
      <c r="F153" s="34" t="s">
        <v>3</v>
      </c>
      <c r="G153" s="35">
        <v>29.99</v>
      </c>
      <c r="H153" s="36" t="s">
        <v>1</v>
      </c>
      <c r="I153" s="9" t="s">
        <v>861</v>
      </c>
    </row>
    <row r="154" spans="1:9" ht="9" customHeight="1" x14ac:dyDescent="0.35"/>
    <row r="155" spans="1:9" s="4" customFormat="1" ht="24.75" customHeight="1" x14ac:dyDescent="0.35">
      <c r="A155" s="3" t="s">
        <v>594</v>
      </c>
      <c r="B155" s="10"/>
      <c r="C155" s="11"/>
      <c r="D155" s="12"/>
      <c r="E155" s="13"/>
      <c r="F155" s="1"/>
      <c r="G155" s="14"/>
      <c r="H155" s="14"/>
      <c r="I155" s="9"/>
    </row>
    <row r="156" spans="1:9" ht="9" customHeight="1" x14ac:dyDescent="0.35"/>
    <row r="157" spans="1:9" ht="33.75" customHeight="1" x14ac:dyDescent="0.35">
      <c r="A157" s="7" t="s">
        <v>41</v>
      </c>
      <c r="B157" s="15">
        <v>9781408728482</v>
      </c>
      <c r="C157" s="16">
        <v>46308</v>
      </c>
      <c r="D157" s="17" t="s">
        <v>595</v>
      </c>
      <c r="E157" s="17" t="s">
        <v>596</v>
      </c>
      <c r="F157" s="18" t="s">
        <v>0</v>
      </c>
      <c r="G157" s="19">
        <v>39.99</v>
      </c>
      <c r="H157" s="20" t="s">
        <v>12</v>
      </c>
      <c r="I157" s="9" t="s">
        <v>862</v>
      </c>
    </row>
    <row r="158" spans="1:9" ht="9" customHeight="1" x14ac:dyDescent="0.35"/>
    <row r="159" spans="1:9" s="6" customFormat="1" ht="42" customHeight="1" x14ac:dyDescent="0.35">
      <c r="A159" s="21"/>
      <c r="B159" s="22"/>
      <c r="C159" s="61" t="s">
        <v>597</v>
      </c>
      <c r="D159" s="62"/>
      <c r="E159" s="62"/>
      <c r="F159" s="62"/>
      <c r="G159" s="62"/>
      <c r="H159" s="24"/>
      <c r="I159" s="9"/>
    </row>
    <row r="160" spans="1:9" ht="9" customHeight="1" x14ac:dyDescent="0.35"/>
    <row r="161" spans="1:9" ht="33.75" customHeight="1" x14ac:dyDescent="0.35">
      <c r="A161" s="7" t="s">
        <v>41</v>
      </c>
      <c r="B161" s="15">
        <v>9781472149824</v>
      </c>
      <c r="C161" s="16">
        <v>46294</v>
      </c>
      <c r="D161" s="17" t="s">
        <v>598</v>
      </c>
      <c r="E161" s="17" t="s">
        <v>599</v>
      </c>
      <c r="F161" s="18" t="s">
        <v>0</v>
      </c>
      <c r="G161" s="19">
        <v>39.99</v>
      </c>
      <c r="H161" s="20" t="s">
        <v>600</v>
      </c>
      <c r="I161" s="9" t="s">
        <v>863</v>
      </c>
    </row>
    <row r="162" spans="1:9" ht="9" customHeight="1" x14ac:dyDescent="0.35"/>
    <row r="163" spans="1:9" s="6" customFormat="1" ht="50.25" customHeight="1" x14ac:dyDescent="0.35">
      <c r="A163" s="21"/>
      <c r="B163" s="22"/>
      <c r="C163" s="61" t="s">
        <v>601</v>
      </c>
      <c r="D163" s="62"/>
      <c r="E163" s="62"/>
      <c r="F163" s="62"/>
      <c r="G163" s="62"/>
      <c r="H163" s="24"/>
      <c r="I163" s="9"/>
    </row>
    <row r="164" spans="1:9" ht="9" customHeight="1" x14ac:dyDescent="0.35"/>
    <row r="165" spans="1:9" ht="33.75" customHeight="1" x14ac:dyDescent="0.35">
      <c r="A165" s="7" t="s">
        <v>41</v>
      </c>
      <c r="B165" s="32">
        <v>9781035419166</v>
      </c>
      <c r="C165" s="8">
        <v>46301</v>
      </c>
      <c r="D165" s="33" t="s">
        <v>602</v>
      </c>
      <c r="E165" s="33" t="s">
        <v>603</v>
      </c>
      <c r="F165" s="34" t="s">
        <v>0</v>
      </c>
      <c r="G165" s="35">
        <v>39.99</v>
      </c>
      <c r="H165" s="36" t="s">
        <v>28</v>
      </c>
      <c r="I165" s="9" t="s">
        <v>864</v>
      </c>
    </row>
    <row r="166" spans="1:9" ht="9" customHeight="1" x14ac:dyDescent="0.35"/>
    <row r="167" spans="1:9" ht="33.75" customHeight="1" x14ac:dyDescent="0.35">
      <c r="A167" s="7" t="s">
        <v>41</v>
      </c>
      <c r="B167" s="32">
        <v>9781035413720</v>
      </c>
      <c r="C167" s="8">
        <v>46308</v>
      </c>
      <c r="D167" s="33" t="s">
        <v>604</v>
      </c>
      <c r="E167" s="33" t="s">
        <v>605</v>
      </c>
      <c r="F167" s="34" t="s">
        <v>0</v>
      </c>
      <c r="G167" s="35">
        <v>39.99</v>
      </c>
      <c r="H167" s="36" t="s">
        <v>82</v>
      </c>
      <c r="I167" s="9" t="s">
        <v>865</v>
      </c>
    </row>
    <row r="168" spans="1:9" ht="9" customHeight="1" x14ac:dyDescent="0.35"/>
    <row r="169" spans="1:9" ht="33.75" customHeight="1" x14ac:dyDescent="0.35">
      <c r="A169" s="7" t="s">
        <v>41</v>
      </c>
      <c r="B169" s="32">
        <v>9781761170539</v>
      </c>
      <c r="C169" s="8">
        <v>46266</v>
      </c>
      <c r="D169" s="33" t="s">
        <v>971</v>
      </c>
      <c r="E169" s="33" t="s">
        <v>970</v>
      </c>
      <c r="F169" s="34" t="s">
        <v>3</v>
      </c>
      <c r="G169" s="35">
        <v>39.99</v>
      </c>
      <c r="H169" s="36" t="s">
        <v>969</v>
      </c>
      <c r="I169" s="9" t="s">
        <v>999</v>
      </c>
    </row>
    <row r="170" spans="1:9" ht="9" customHeight="1" x14ac:dyDescent="0.35"/>
    <row r="171" spans="1:9" s="49" customFormat="1" ht="33.75" customHeight="1" x14ac:dyDescent="0.35">
      <c r="A171" s="7" t="s">
        <v>41</v>
      </c>
      <c r="B171" s="52">
        <v>9781911648994</v>
      </c>
      <c r="C171" s="51">
        <v>46266</v>
      </c>
      <c r="D171" s="49" t="s">
        <v>973</v>
      </c>
      <c r="E171" s="49" t="s">
        <v>972</v>
      </c>
      <c r="F171" s="49" t="s">
        <v>4</v>
      </c>
      <c r="G171" s="49">
        <v>39.99</v>
      </c>
      <c r="H171" s="50" t="s">
        <v>969</v>
      </c>
      <c r="I171" s="9" t="s">
        <v>1000</v>
      </c>
    </row>
    <row r="172" spans="1:9" ht="9" customHeight="1" x14ac:dyDescent="0.35"/>
    <row r="173" spans="1:9" s="4" customFormat="1" ht="24.75" customHeight="1" x14ac:dyDescent="0.35">
      <c r="A173" s="3" t="s">
        <v>85</v>
      </c>
      <c r="B173" s="10"/>
      <c r="C173" s="11"/>
      <c r="D173" s="12"/>
      <c r="E173" s="13"/>
      <c r="F173" s="1"/>
      <c r="G173" s="14"/>
      <c r="H173" s="14"/>
      <c r="I173" s="9"/>
    </row>
    <row r="174" spans="1:9" ht="9" customHeight="1" x14ac:dyDescent="0.35"/>
    <row r="175" spans="1:9" ht="33.75" customHeight="1" x14ac:dyDescent="0.35">
      <c r="A175" s="7" t="s">
        <v>41</v>
      </c>
      <c r="B175" s="15">
        <v>9781648294907</v>
      </c>
      <c r="C175" s="16">
        <v>46301</v>
      </c>
      <c r="D175" s="17" t="s">
        <v>606</v>
      </c>
      <c r="E175" s="17" t="s">
        <v>607</v>
      </c>
      <c r="F175" s="18" t="s">
        <v>4</v>
      </c>
      <c r="G175" s="59">
        <v>70</v>
      </c>
      <c r="H175" s="20" t="s">
        <v>94</v>
      </c>
      <c r="I175" s="9" t="s">
        <v>866</v>
      </c>
    </row>
    <row r="176" spans="1:9" ht="9" customHeight="1" x14ac:dyDescent="0.35"/>
    <row r="177" spans="1:9" s="6" customFormat="1" ht="42.75" customHeight="1" x14ac:dyDescent="0.35">
      <c r="A177" s="21"/>
      <c r="B177" s="22"/>
      <c r="C177" s="61" t="s">
        <v>964</v>
      </c>
      <c r="D177" s="62"/>
      <c r="E177" s="62"/>
      <c r="F177" s="62"/>
      <c r="G177" s="62"/>
      <c r="H177" s="24"/>
      <c r="I177" s="9"/>
    </row>
    <row r="178" spans="1:9" ht="9" customHeight="1" x14ac:dyDescent="0.35"/>
    <row r="179" spans="1:9" s="8" customFormat="1" ht="9.75" customHeight="1" x14ac:dyDescent="0.35">
      <c r="A179" s="8" t="s">
        <v>608</v>
      </c>
      <c r="B179" s="25"/>
      <c r="C179" s="26"/>
      <c r="D179" s="26"/>
      <c r="E179" s="26"/>
      <c r="F179" s="27"/>
      <c r="G179" s="24"/>
      <c r="H179" s="28"/>
      <c r="I179" s="9"/>
    </row>
    <row r="180" spans="1:9" ht="9" customHeight="1" x14ac:dyDescent="0.35"/>
    <row r="181" spans="1:9" ht="33.75" customHeight="1" x14ac:dyDescent="0.35">
      <c r="A181" s="7" t="s">
        <v>41</v>
      </c>
      <c r="B181" s="32">
        <v>9781784727390</v>
      </c>
      <c r="C181" s="8">
        <v>44355</v>
      </c>
      <c r="D181" s="40" t="s">
        <v>609</v>
      </c>
      <c r="E181" s="41" t="s">
        <v>610</v>
      </c>
      <c r="F181" s="42" t="s">
        <v>4</v>
      </c>
      <c r="G181" s="58">
        <v>65</v>
      </c>
      <c r="H181" s="43" t="s">
        <v>16</v>
      </c>
      <c r="I181" s="9" t="s">
        <v>867</v>
      </c>
    </row>
    <row r="182" spans="1:9" ht="9" customHeight="1" x14ac:dyDescent="0.35"/>
    <row r="183" spans="1:9" ht="33.75" customHeight="1" x14ac:dyDescent="0.35">
      <c r="A183" s="7" t="s">
        <v>41</v>
      </c>
      <c r="B183" s="15">
        <v>9781804194164</v>
      </c>
      <c r="C183" s="16">
        <v>46301</v>
      </c>
      <c r="D183" s="17" t="s">
        <v>611</v>
      </c>
      <c r="E183" s="17" t="s">
        <v>612</v>
      </c>
      <c r="F183" s="18" t="s">
        <v>4</v>
      </c>
      <c r="G183" s="59">
        <v>60</v>
      </c>
      <c r="H183" s="20" t="s">
        <v>84</v>
      </c>
      <c r="I183" s="9" t="s">
        <v>868</v>
      </c>
    </row>
    <row r="184" spans="1:9" ht="9" customHeight="1" x14ac:dyDescent="0.35"/>
    <row r="185" spans="1:9" s="6" customFormat="1" ht="36.75" customHeight="1" x14ac:dyDescent="0.35">
      <c r="A185" s="21"/>
      <c r="B185" s="22"/>
      <c r="C185" s="61" t="s">
        <v>613</v>
      </c>
      <c r="D185" s="62"/>
      <c r="E185" s="62"/>
      <c r="F185" s="62"/>
      <c r="G185" s="62"/>
      <c r="H185" s="24"/>
      <c r="I185" s="9"/>
    </row>
    <row r="186" spans="1:9" ht="9" customHeight="1" x14ac:dyDescent="0.35"/>
    <row r="187" spans="1:9" ht="33.75" customHeight="1" x14ac:dyDescent="0.35">
      <c r="A187" s="2" t="s">
        <v>46</v>
      </c>
      <c r="B187" s="15">
        <v>9781648294600</v>
      </c>
      <c r="C187" s="16">
        <v>46308</v>
      </c>
      <c r="D187" s="17" t="s">
        <v>614</v>
      </c>
      <c r="E187" s="17" t="s">
        <v>615</v>
      </c>
      <c r="F187" s="18" t="s">
        <v>4</v>
      </c>
      <c r="G187" s="59">
        <v>90</v>
      </c>
      <c r="H187" s="20" t="s">
        <v>94</v>
      </c>
      <c r="I187" s="9" t="s">
        <v>869</v>
      </c>
    </row>
    <row r="188" spans="1:9" ht="9" customHeight="1" x14ac:dyDescent="0.35"/>
    <row r="189" spans="1:9" ht="33.75" customHeight="1" x14ac:dyDescent="0.35">
      <c r="A189" s="2" t="s">
        <v>46</v>
      </c>
      <c r="B189" s="15">
        <v>9781837292264</v>
      </c>
      <c r="C189" s="16">
        <v>46308</v>
      </c>
      <c r="D189" s="17" t="s">
        <v>616</v>
      </c>
      <c r="E189" s="17" t="s">
        <v>617</v>
      </c>
      <c r="F189" s="18" t="s">
        <v>4</v>
      </c>
      <c r="G189" s="59">
        <v>140</v>
      </c>
      <c r="H189" s="20" t="s">
        <v>618</v>
      </c>
      <c r="I189" s="9" t="s">
        <v>870</v>
      </c>
    </row>
    <row r="190" spans="1:9" ht="9" customHeight="1" x14ac:dyDescent="0.35"/>
    <row r="191" spans="1:9" ht="33.75" customHeight="1" x14ac:dyDescent="0.35">
      <c r="A191" s="2" t="s">
        <v>46</v>
      </c>
      <c r="B191" s="15">
        <v>9781837292691</v>
      </c>
      <c r="C191" s="16">
        <v>46315</v>
      </c>
      <c r="D191" s="17" t="s">
        <v>619</v>
      </c>
      <c r="E191" s="17" t="s">
        <v>620</v>
      </c>
      <c r="F191" s="18" t="s">
        <v>4</v>
      </c>
      <c r="G191" s="59">
        <v>90</v>
      </c>
      <c r="H191" s="20" t="s">
        <v>618</v>
      </c>
      <c r="I191" s="9" t="s">
        <v>871</v>
      </c>
    </row>
    <row r="192" spans="1:9" ht="9" customHeight="1" x14ac:dyDescent="0.35"/>
    <row r="193" spans="1:9" ht="33.75" customHeight="1" x14ac:dyDescent="0.35">
      <c r="A193" s="2" t="s">
        <v>46</v>
      </c>
      <c r="B193" s="15">
        <v>9781580937740</v>
      </c>
      <c r="C193" s="16">
        <v>46315</v>
      </c>
      <c r="D193" s="17" t="s">
        <v>621</v>
      </c>
      <c r="E193" s="17" t="s">
        <v>622</v>
      </c>
      <c r="F193" s="18" t="s">
        <v>4</v>
      </c>
      <c r="G193" s="59">
        <v>90</v>
      </c>
      <c r="H193" s="20" t="s">
        <v>86</v>
      </c>
      <c r="I193" s="9" t="s">
        <v>872</v>
      </c>
    </row>
    <row r="194" spans="1:9" ht="9" customHeight="1" x14ac:dyDescent="0.35"/>
    <row r="195" spans="1:9" ht="33.75" customHeight="1" x14ac:dyDescent="0.35">
      <c r="A195" s="2" t="s">
        <v>46</v>
      </c>
      <c r="B195" s="32">
        <v>9781580937498</v>
      </c>
      <c r="C195" s="8">
        <v>46301</v>
      </c>
      <c r="D195" s="33" t="s">
        <v>623</v>
      </c>
      <c r="E195" s="33" t="s">
        <v>624</v>
      </c>
      <c r="F195" s="34" t="s">
        <v>4</v>
      </c>
      <c r="G195" s="58">
        <v>100</v>
      </c>
      <c r="H195" s="36" t="s">
        <v>86</v>
      </c>
      <c r="I195" s="9" t="s">
        <v>873</v>
      </c>
    </row>
    <row r="196" spans="1:9" ht="9" customHeight="1" x14ac:dyDescent="0.35"/>
    <row r="197" spans="1:9" ht="33.75" customHeight="1" x14ac:dyDescent="0.35">
      <c r="A197" s="2" t="s">
        <v>46</v>
      </c>
      <c r="B197" s="32">
        <v>9781580937481</v>
      </c>
      <c r="C197" s="8">
        <v>46294</v>
      </c>
      <c r="D197" s="33" t="s">
        <v>625</v>
      </c>
      <c r="E197" s="33" t="s">
        <v>626</v>
      </c>
      <c r="F197" s="34" t="s">
        <v>4</v>
      </c>
      <c r="G197" s="58">
        <v>110</v>
      </c>
      <c r="H197" s="36" t="s">
        <v>86</v>
      </c>
      <c r="I197" s="9" t="s">
        <v>874</v>
      </c>
    </row>
    <row r="198" spans="1:9" ht="9" customHeight="1" x14ac:dyDescent="0.35"/>
    <row r="199" spans="1:9" ht="33.75" customHeight="1" x14ac:dyDescent="0.35">
      <c r="A199" s="7" t="s">
        <v>41</v>
      </c>
      <c r="B199" s="32">
        <v>9781580937443</v>
      </c>
      <c r="C199" s="8">
        <v>46315</v>
      </c>
      <c r="D199" s="33" t="s">
        <v>627</v>
      </c>
      <c r="E199" s="33" t="s">
        <v>628</v>
      </c>
      <c r="F199" s="34" t="s">
        <v>4</v>
      </c>
      <c r="G199" s="58">
        <v>75</v>
      </c>
      <c r="H199" s="36" t="s">
        <v>86</v>
      </c>
      <c r="I199" s="9" t="s">
        <v>875</v>
      </c>
    </row>
    <row r="200" spans="1:9" ht="9" customHeight="1" x14ac:dyDescent="0.35"/>
    <row r="201" spans="1:9" ht="33.75" customHeight="1" x14ac:dyDescent="0.35">
      <c r="A201" s="2" t="s">
        <v>46</v>
      </c>
      <c r="B201" s="32">
        <v>9781580937528</v>
      </c>
      <c r="C201" s="8">
        <v>46301</v>
      </c>
      <c r="D201" s="33" t="s">
        <v>629</v>
      </c>
      <c r="E201" s="33" t="s">
        <v>630</v>
      </c>
      <c r="F201" s="34" t="s">
        <v>4</v>
      </c>
      <c r="G201" s="58">
        <v>100</v>
      </c>
      <c r="H201" s="36" t="s">
        <v>86</v>
      </c>
      <c r="I201" s="9" t="s">
        <v>876</v>
      </c>
    </row>
    <row r="202" spans="1:9" ht="9" customHeight="1" x14ac:dyDescent="0.35"/>
    <row r="203" spans="1:9" ht="33.75" customHeight="1" x14ac:dyDescent="0.35">
      <c r="A203" s="2" t="s">
        <v>46</v>
      </c>
      <c r="B203" s="32">
        <v>9781837292486</v>
      </c>
      <c r="C203" s="8">
        <v>46294</v>
      </c>
      <c r="D203" s="33" t="s">
        <v>631</v>
      </c>
      <c r="E203" s="33" t="s">
        <v>632</v>
      </c>
      <c r="F203" s="34" t="s">
        <v>4</v>
      </c>
      <c r="G203" s="58">
        <v>90</v>
      </c>
      <c r="H203" s="36" t="s">
        <v>618</v>
      </c>
      <c r="I203" s="9" t="s">
        <v>877</v>
      </c>
    </row>
    <row r="204" spans="1:9" ht="9" customHeight="1" x14ac:dyDescent="0.35"/>
    <row r="205" spans="1:9" ht="33.75" customHeight="1" x14ac:dyDescent="0.35">
      <c r="A205" s="2" t="s">
        <v>46</v>
      </c>
      <c r="B205" s="32">
        <v>9781580937672</v>
      </c>
      <c r="C205" s="8">
        <v>46301</v>
      </c>
      <c r="D205" s="33" t="s">
        <v>633</v>
      </c>
      <c r="E205" s="33" t="s">
        <v>634</v>
      </c>
      <c r="F205" s="34" t="s">
        <v>4</v>
      </c>
      <c r="G205" s="58">
        <v>100</v>
      </c>
      <c r="H205" s="36" t="s">
        <v>86</v>
      </c>
      <c r="I205" s="9" t="s">
        <v>878</v>
      </c>
    </row>
    <row r="206" spans="1:9" ht="9" customHeight="1" x14ac:dyDescent="0.35"/>
    <row r="207" spans="1:9" ht="33.75" customHeight="1" x14ac:dyDescent="0.35">
      <c r="A207" s="2" t="s">
        <v>46</v>
      </c>
      <c r="B207" s="32">
        <v>9781580937467</v>
      </c>
      <c r="C207" s="8">
        <v>46315</v>
      </c>
      <c r="D207" s="33" t="s">
        <v>635</v>
      </c>
      <c r="E207" s="33" t="s">
        <v>636</v>
      </c>
      <c r="F207" s="34" t="s">
        <v>4</v>
      </c>
      <c r="G207" s="58">
        <v>90</v>
      </c>
      <c r="H207" s="36" t="s">
        <v>86</v>
      </c>
      <c r="I207" s="9" t="s">
        <v>879</v>
      </c>
    </row>
    <row r="208" spans="1:9" ht="9" customHeight="1" x14ac:dyDescent="0.35"/>
    <row r="209" spans="1:9" ht="33.75" customHeight="1" x14ac:dyDescent="0.35">
      <c r="A209" s="7" t="s">
        <v>41</v>
      </c>
      <c r="B209" s="32">
        <v>9781837292530</v>
      </c>
      <c r="C209" s="8">
        <v>46294</v>
      </c>
      <c r="D209" s="33" t="s">
        <v>637</v>
      </c>
      <c r="E209" s="33" t="s">
        <v>638</v>
      </c>
      <c r="F209" s="34" t="s">
        <v>4</v>
      </c>
      <c r="G209" s="35">
        <v>44.99</v>
      </c>
      <c r="H209" s="36" t="s">
        <v>618</v>
      </c>
      <c r="I209" s="9" t="s">
        <v>880</v>
      </c>
    </row>
    <row r="210" spans="1:9" ht="9" customHeight="1" x14ac:dyDescent="0.35"/>
    <row r="211" spans="1:9" s="4" customFormat="1" ht="24.75" customHeight="1" x14ac:dyDescent="0.35">
      <c r="A211" s="3" t="s">
        <v>88</v>
      </c>
      <c r="B211" s="10"/>
      <c r="C211" s="11"/>
      <c r="D211" s="12"/>
      <c r="E211" s="13"/>
      <c r="F211" s="1"/>
      <c r="G211" s="14"/>
      <c r="H211" s="14"/>
      <c r="I211" s="9"/>
    </row>
    <row r="212" spans="1:9" ht="9" customHeight="1" x14ac:dyDescent="0.35"/>
    <row r="213" spans="1:9" ht="33.75" customHeight="1" x14ac:dyDescent="0.35">
      <c r="A213" s="2" t="s">
        <v>46</v>
      </c>
      <c r="B213" s="15">
        <v>9781837292141</v>
      </c>
      <c r="C213" s="16">
        <v>46315</v>
      </c>
      <c r="D213" s="17" t="s">
        <v>639</v>
      </c>
      <c r="E213" s="17" t="s">
        <v>638</v>
      </c>
      <c r="F213" s="18" t="s">
        <v>4</v>
      </c>
      <c r="G213" s="59">
        <v>110</v>
      </c>
      <c r="H213" s="20" t="s">
        <v>618</v>
      </c>
      <c r="I213" s="9" t="s">
        <v>881</v>
      </c>
    </row>
    <row r="214" spans="1:9" ht="9" customHeight="1" x14ac:dyDescent="0.35"/>
    <row r="215" spans="1:9" s="6" customFormat="1" ht="42" customHeight="1" x14ac:dyDescent="0.35">
      <c r="A215" s="21"/>
      <c r="B215" s="22"/>
      <c r="C215" s="61" t="s">
        <v>640</v>
      </c>
      <c r="D215" s="62"/>
      <c r="E215" s="62"/>
      <c r="F215" s="62"/>
      <c r="G215" s="62"/>
      <c r="H215" s="24"/>
      <c r="I215" s="9"/>
    </row>
    <row r="216" spans="1:9" ht="9" customHeight="1" x14ac:dyDescent="0.35"/>
    <row r="217" spans="1:9" ht="33.75" customHeight="1" x14ac:dyDescent="0.35">
      <c r="A217" s="2" t="s">
        <v>46</v>
      </c>
      <c r="B217" s="32">
        <v>9781837290567</v>
      </c>
      <c r="C217" s="8">
        <v>46301</v>
      </c>
      <c r="D217" s="33" t="s">
        <v>641</v>
      </c>
      <c r="E217" s="33" t="s">
        <v>642</v>
      </c>
      <c r="F217" s="34" t="s">
        <v>4</v>
      </c>
      <c r="G217" s="58">
        <v>130</v>
      </c>
      <c r="H217" s="36" t="s">
        <v>618</v>
      </c>
      <c r="I217" s="9" t="s">
        <v>882</v>
      </c>
    </row>
    <row r="218" spans="1:9" ht="9" customHeight="1" x14ac:dyDescent="0.35"/>
    <row r="219" spans="1:9" ht="33.75" customHeight="1" x14ac:dyDescent="0.35">
      <c r="A219" s="2" t="s">
        <v>46</v>
      </c>
      <c r="B219" s="32">
        <v>9781580937504</v>
      </c>
      <c r="C219" s="8">
        <v>46308</v>
      </c>
      <c r="D219" s="33" t="s">
        <v>643</v>
      </c>
      <c r="E219" s="33" t="s">
        <v>644</v>
      </c>
      <c r="F219" s="34" t="s">
        <v>4</v>
      </c>
      <c r="G219" s="58">
        <v>90</v>
      </c>
      <c r="H219" s="36" t="s">
        <v>86</v>
      </c>
      <c r="I219" s="9" t="s">
        <v>883</v>
      </c>
    </row>
    <row r="220" spans="1:9" ht="9" customHeight="1" x14ac:dyDescent="0.35"/>
    <row r="221" spans="1:9" ht="33.75" customHeight="1" x14ac:dyDescent="0.35">
      <c r="A221" s="2" t="s">
        <v>46</v>
      </c>
      <c r="B221" s="32">
        <v>9781837292547</v>
      </c>
      <c r="C221" s="8">
        <v>46308</v>
      </c>
      <c r="D221" s="33" t="s">
        <v>645</v>
      </c>
      <c r="E221" s="33" t="s">
        <v>646</v>
      </c>
      <c r="F221" s="34" t="s">
        <v>4</v>
      </c>
      <c r="G221" s="58">
        <v>90</v>
      </c>
      <c r="H221" s="36" t="s">
        <v>618</v>
      </c>
      <c r="I221" s="9" t="s">
        <v>884</v>
      </c>
    </row>
    <row r="222" spans="1:9" ht="9" customHeight="1" x14ac:dyDescent="0.35"/>
    <row r="223" spans="1:9" ht="33.75" customHeight="1" x14ac:dyDescent="0.35">
      <c r="A223" s="2" t="s">
        <v>46</v>
      </c>
      <c r="B223" s="32">
        <v>9781580937542</v>
      </c>
      <c r="C223" s="8">
        <v>46294</v>
      </c>
      <c r="D223" s="33" t="s">
        <v>647</v>
      </c>
      <c r="E223" s="33" t="s">
        <v>648</v>
      </c>
      <c r="F223" s="34" t="s">
        <v>4</v>
      </c>
      <c r="G223" s="58">
        <v>130</v>
      </c>
      <c r="H223" s="36" t="s">
        <v>86</v>
      </c>
      <c r="I223" s="9" t="s">
        <v>885</v>
      </c>
    </row>
    <row r="224" spans="1:9" ht="9" customHeight="1" x14ac:dyDescent="0.35"/>
    <row r="225" spans="1:9" ht="33.75" customHeight="1" x14ac:dyDescent="0.35">
      <c r="A225" s="2" t="s">
        <v>46</v>
      </c>
      <c r="B225" s="32">
        <v>9781580937535</v>
      </c>
      <c r="C225" s="8">
        <v>46315</v>
      </c>
      <c r="D225" s="33" t="s">
        <v>649</v>
      </c>
      <c r="E225" s="33" t="s">
        <v>650</v>
      </c>
      <c r="F225" s="34" t="s">
        <v>4</v>
      </c>
      <c r="G225" s="58">
        <v>110</v>
      </c>
      <c r="H225" s="36" t="s">
        <v>86</v>
      </c>
      <c r="I225" s="9" t="s">
        <v>886</v>
      </c>
    </row>
    <row r="226" spans="1:9" ht="9" customHeight="1" x14ac:dyDescent="0.35"/>
    <row r="227" spans="1:9" s="49" customFormat="1" ht="33.75" customHeight="1" x14ac:dyDescent="0.35">
      <c r="A227" s="7" t="s">
        <v>41</v>
      </c>
      <c r="B227" s="52">
        <v>9781761170614</v>
      </c>
      <c r="C227" s="51">
        <v>46266</v>
      </c>
      <c r="D227" s="49" t="s">
        <v>975</v>
      </c>
      <c r="E227" s="49" t="s">
        <v>974</v>
      </c>
      <c r="F227" s="49" t="s">
        <v>3</v>
      </c>
      <c r="G227" s="49">
        <v>39.99</v>
      </c>
      <c r="H227" s="50" t="s">
        <v>969</v>
      </c>
      <c r="I227" s="9" t="s">
        <v>1001</v>
      </c>
    </row>
    <row r="228" spans="1:9" ht="9" customHeight="1" x14ac:dyDescent="0.35"/>
    <row r="229" spans="1:9" s="8" customFormat="1" ht="9.75" customHeight="1" x14ac:dyDescent="0.35">
      <c r="A229" s="8" t="s">
        <v>60</v>
      </c>
      <c r="B229" s="25"/>
      <c r="C229" s="26"/>
      <c r="D229" s="26"/>
      <c r="E229" s="26"/>
      <c r="F229" s="27"/>
      <c r="G229" s="24"/>
      <c r="H229" s="28"/>
      <c r="I229" s="9"/>
    </row>
    <row r="230" spans="1:9" ht="9" customHeight="1" x14ac:dyDescent="0.35"/>
    <row r="231" spans="1:9" ht="33.75" customHeight="1" x14ac:dyDescent="0.35">
      <c r="A231" s="2" t="s">
        <v>46</v>
      </c>
      <c r="B231" s="32">
        <v>9781837290512</v>
      </c>
      <c r="C231" s="8">
        <v>46315</v>
      </c>
      <c r="D231" s="33" t="s">
        <v>651</v>
      </c>
      <c r="E231" s="33" t="s">
        <v>652</v>
      </c>
      <c r="F231" s="34" t="s">
        <v>4</v>
      </c>
      <c r="G231" s="58">
        <v>90</v>
      </c>
      <c r="H231" s="36" t="s">
        <v>618</v>
      </c>
      <c r="I231" s="9" t="s">
        <v>887</v>
      </c>
    </row>
    <row r="232" spans="1:9" ht="9" customHeight="1" x14ac:dyDescent="0.35"/>
    <row r="233" spans="1:9" s="4" customFormat="1" ht="24.75" customHeight="1" x14ac:dyDescent="0.35">
      <c r="A233" s="3" t="s">
        <v>61</v>
      </c>
      <c r="B233" s="10"/>
      <c r="C233" s="11"/>
      <c r="D233" s="12"/>
      <c r="E233" s="13"/>
      <c r="F233" s="1"/>
      <c r="G233" s="14"/>
      <c r="H233" s="14"/>
      <c r="I233" s="9"/>
    </row>
    <row r="234" spans="1:9" ht="9" customHeight="1" x14ac:dyDescent="0.35"/>
    <row r="235" spans="1:9" ht="33.75" customHeight="1" x14ac:dyDescent="0.35">
      <c r="A235" s="2" t="s">
        <v>46</v>
      </c>
      <c r="B235" s="15">
        <v>9781035439195</v>
      </c>
      <c r="C235" s="16">
        <v>46294</v>
      </c>
      <c r="D235" s="17" t="s">
        <v>653</v>
      </c>
      <c r="E235" s="17" t="s">
        <v>654</v>
      </c>
      <c r="F235" s="18" t="s">
        <v>4</v>
      </c>
      <c r="G235" s="59">
        <v>120</v>
      </c>
      <c r="H235" s="20" t="s">
        <v>26</v>
      </c>
      <c r="I235" s="9" t="s">
        <v>888</v>
      </c>
    </row>
    <row r="236" spans="1:9" ht="9" customHeight="1" x14ac:dyDescent="0.35"/>
    <row r="237" spans="1:9" s="6" customFormat="1" ht="41.25" customHeight="1" x14ac:dyDescent="0.35">
      <c r="A237" s="21"/>
      <c r="B237" s="22"/>
      <c r="C237" s="61" t="s">
        <v>655</v>
      </c>
      <c r="D237" s="62"/>
      <c r="E237" s="62"/>
      <c r="F237" s="62"/>
      <c r="G237" s="62"/>
      <c r="H237" s="24"/>
      <c r="I237" s="9"/>
    </row>
    <row r="238" spans="1:9" ht="9" customHeight="1" x14ac:dyDescent="0.35"/>
    <row r="239" spans="1:9" ht="33.75" customHeight="1" x14ac:dyDescent="0.35">
      <c r="A239" s="7" t="s">
        <v>41</v>
      </c>
      <c r="B239" s="15">
        <v>9781035447213</v>
      </c>
      <c r="C239" s="16">
        <v>46301</v>
      </c>
      <c r="D239" s="17" t="s">
        <v>656</v>
      </c>
      <c r="E239" s="17" t="s">
        <v>657</v>
      </c>
      <c r="F239" s="18" t="s">
        <v>4</v>
      </c>
      <c r="G239" s="59">
        <v>60</v>
      </c>
      <c r="H239" s="20" t="s">
        <v>26</v>
      </c>
      <c r="I239" s="9" t="s">
        <v>889</v>
      </c>
    </row>
    <row r="240" spans="1:9" ht="9" customHeight="1" x14ac:dyDescent="0.35"/>
    <row r="241" spans="1:9" s="6" customFormat="1" ht="48" customHeight="1" x14ac:dyDescent="0.35">
      <c r="A241" s="21"/>
      <c r="B241" s="22"/>
      <c r="C241" s="61" t="s">
        <v>965</v>
      </c>
      <c r="D241" s="62"/>
      <c r="E241" s="62"/>
      <c r="F241" s="62"/>
      <c r="G241" s="62"/>
      <c r="H241" s="24"/>
      <c r="I241" s="9"/>
    </row>
    <row r="242" spans="1:9" ht="9" customHeight="1" x14ac:dyDescent="0.35"/>
    <row r="243" spans="1:9" ht="33.75" customHeight="1" x14ac:dyDescent="0.35">
      <c r="A243" s="2" t="s">
        <v>46</v>
      </c>
      <c r="B243" s="32">
        <v>9781788406345</v>
      </c>
      <c r="C243" s="8">
        <v>46301</v>
      </c>
      <c r="D243" s="33" t="s">
        <v>658</v>
      </c>
      <c r="E243" s="33" t="s">
        <v>659</v>
      </c>
      <c r="F243" s="34" t="s">
        <v>4</v>
      </c>
      <c r="G243" s="58">
        <v>120</v>
      </c>
      <c r="H243" s="36" t="s">
        <v>37</v>
      </c>
      <c r="I243" s="9" t="s">
        <v>890</v>
      </c>
    </row>
    <row r="244" spans="1:9" ht="9" customHeight="1" x14ac:dyDescent="0.35"/>
    <row r="245" spans="1:9" ht="9" customHeight="1" x14ac:dyDescent="0.35"/>
    <row r="246" spans="1:9" ht="33.75" customHeight="1" x14ac:dyDescent="0.35">
      <c r="A246" s="2" t="s">
        <v>46</v>
      </c>
      <c r="B246" s="32">
        <v>9781035446001</v>
      </c>
      <c r="C246" s="8">
        <v>46294</v>
      </c>
      <c r="D246" s="33" t="s">
        <v>660</v>
      </c>
      <c r="E246" s="33" t="s">
        <v>661</v>
      </c>
      <c r="F246" s="34" t="s">
        <v>4</v>
      </c>
      <c r="G246" s="58">
        <v>100</v>
      </c>
      <c r="H246" s="36" t="s">
        <v>26</v>
      </c>
      <c r="I246" s="9" t="s">
        <v>891</v>
      </c>
    </row>
    <row r="247" spans="1:9" ht="9" customHeight="1" x14ac:dyDescent="0.35"/>
    <row r="248" spans="1:9" s="4" customFormat="1" ht="24.75" customHeight="1" x14ac:dyDescent="0.35">
      <c r="A248" s="3" t="s">
        <v>662</v>
      </c>
      <c r="B248" s="10"/>
      <c r="C248" s="11"/>
      <c r="D248" s="12"/>
      <c r="E248" s="13"/>
      <c r="F248" s="1"/>
      <c r="G248" s="14"/>
      <c r="H248" s="14"/>
      <c r="I248" s="9"/>
    </row>
    <row r="249" spans="1:9" ht="9" customHeight="1" x14ac:dyDescent="0.35"/>
    <row r="250" spans="1:9" ht="33.75" customHeight="1" x14ac:dyDescent="0.35">
      <c r="A250" s="7" t="s">
        <v>41</v>
      </c>
      <c r="B250" s="15">
        <v>9781529445596</v>
      </c>
      <c r="C250" s="16">
        <v>46315</v>
      </c>
      <c r="D250" s="17" t="s">
        <v>663</v>
      </c>
      <c r="E250" s="17" t="s">
        <v>664</v>
      </c>
      <c r="F250" s="18" t="s">
        <v>0</v>
      </c>
      <c r="G250" s="19">
        <v>39.99</v>
      </c>
      <c r="H250" s="20" t="s">
        <v>5</v>
      </c>
      <c r="I250" s="9" t="s">
        <v>892</v>
      </c>
    </row>
    <row r="251" spans="1:9" ht="9" customHeight="1" x14ac:dyDescent="0.35"/>
    <row r="252" spans="1:9" s="6" customFormat="1" ht="32.25" customHeight="1" x14ac:dyDescent="0.35">
      <c r="A252" s="21"/>
      <c r="B252" s="22"/>
      <c r="C252" s="61" t="s">
        <v>665</v>
      </c>
      <c r="D252" s="62"/>
      <c r="E252" s="62"/>
      <c r="F252" s="62"/>
      <c r="G252" s="62"/>
      <c r="H252" s="24"/>
      <c r="I252" s="9"/>
    </row>
    <row r="253" spans="1:9" ht="9" customHeight="1" x14ac:dyDescent="0.35"/>
    <row r="254" spans="1:9" ht="33.75" customHeight="1" x14ac:dyDescent="0.35">
      <c r="A254" s="7" t="s">
        <v>41</v>
      </c>
      <c r="B254" s="32">
        <v>9781035444113</v>
      </c>
      <c r="C254" s="8">
        <v>46315</v>
      </c>
      <c r="D254" s="33" t="s">
        <v>666</v>
      </c>
      <c r="E254" s="33" t="s">
        <v>667</v>
      </c>
      <c r="F254" s="34" t="s">
        <v>4</v>
      </c>
      <c r="G254" s="35">
        <v>39.99</v>
      </c>
      <c r="H254" s="36" t="s">
        <v>26</v>
      </c>
      <c r="I254" s="9" t="s">
        <v>893</v>
      </c>
    </row>
    <row r="255" spans="1:9" ht="9" customHeight="1" x14ac:dyDescent="0.35"/>
    <row r="256" spans="1:9" ht="33.75" customHeight="1" x14ac:dyDescent="0.35">
      <c r="A256" s="7" t="s">
        <v>41</v>
      </c>
      <c r="B256" s="32">
        <v>9781846016288</v>
      </c>
      <c r="C256" s="8">
        <v>46301</v>
      </c>
      <c r="D256" s="33" t="s">
        <v>668</v>
      </c>
      <c r="E256" s="33" t="s">
        <v>669</v>
      </c>
      <c r="F256" s="34" t="s">
        <v>4</v>
      </c>
      <c r="G256" s="58">
        <v>70</v>
      </c>
      <c r="H256" s="36" t="s">
        <v>51</v>
      </c>
      <c r="I256" s="9" t="s">
        <v>894</v>
      </c>
    </row>
    <row r="257" spans="1:9" ht="9" customHeight="1" x14ac:dyDescent="0.35"/>
    <row r="258" spans="1:9" ht="33.75" customHeight="1" x14ac:dyDescent="0.35">
      <c r="A258" s="2" t="s">
        <v>46</v>
      </c>
      <c r="B258" s="32">
        <v>9781837292219</v>
      </c>
      <c r="C258" s="8">
        <v>46315</v>
      </c>
      <c r="D258" s="33" t="s">
        <v>670</v>
      </c>
      <c r="E258" s="33" t="s">
        <v>671</v>
      </c>
      <c r="F258" s="34" t="s">
        <v>4</v>
      </c>
      <c r="G258" s="58">
        <v>175</v>
      </c>
      <c r="H258" s="36" t="s">
        <v>618</v>
      </c>
      <c r="I258" s="9" t="s">
        <v>895</v>
      </c>
    </row>
    <row r="259" spans="1:9" ht="9" customHeight="1" x14ac:dyDescent="0.35"/>
    <row r="260" spans="1:9" s="8" customFormat="1" ht="9.75" customHeight="1" x14ac:dyDescent="0.35">
      <c r="A260" s="8" t="s">
        <v>60</v>
      </c>
      <c r="B260" s="25"/>
      <c r="C260" s="26"/>
      <c r="D260" s="26"/>
      <c r="E260" s="26"/>
      <c r="F260" s="27"/>
      <c r="G260" s="24"/>
      <c r="H260" s="28"/>
      <c r="I260" s="9"/>
    </row>
    <row r="261" spans="1:9" ht="9" customHeight="1" x14ac:dyDescent="0.35"/>
    <row r="262" spans="1:9" ht="33.75" customHeight="1" x14ac:dyDescent="0.35">
      <c r="A262" s="2" t="s">
        <v>46</v>
      </c>
      <c r="B262" s="32">
        <v>9781837294213</v>
      </c>
      <c r="C262" s="8">
        <v>46315</v>
      </c>
      <c r="D262" s="33" t="s">
        <v>672</v>
      </c>
      <c r="E262" s="33" t="s">
        <v>673</v>
      </c>
      <c r="F262" s="34" t="s">
        <v>3</v>
      </c>
      <c r="G262" s="58">
        <v>90</v>
      </c>
      <c r="H262" s="36" t="s">
        <v>618</v>
      </c>
      <c r="I262" s="9" t="s">
        <v>896</v>
      </c>
    </row>
    <row r="263" spans="1:9" ht="9" customHeight="1" x14ac:dyDescent="0.35"/>
    <row r="264" spans="1:9" s="4" customFormat="1" ht="24.75" customHeight="1" x14ac:dyDescent="0.35">
      <c r="A264" s="3" t="s">
        <v>674</v>
      </c>
      <c r="B264" s="10"/>
      <c r="C264" s="11"/>
      <c r="D264" s="12"/>
      <c r="E264" s="13"/>
      <c r="F264" s="1"/>
      <c r="G264" s="14"/>
      <c r="H264" s="14"/>
      <c r="I264" s="9"/>
    </row>
    <row r="265" spans="1:9" ht="9" customHeight="1" x14ac:dyDescent="0.35"/>
    <row r="266" spans="1:9" ht="33.75" customHeight="1" x14ac:dyDescent="0.35">
      <c r="A266" s="7" t="s">
        <v>41</v>
      </c>
      <c r="B266" s="15">
        <v>9781648293009</v>
      </c>
      <c r="C266" s="16">
        <v>46301</v>
      </c>
      <c r="D266" s="17" t="s">
        <v>675</v>
      </c>
      <c r="E266" s="17" t="s">
        <v>676</v>
      </c>
      <c r="F266" s="18" t="s">
        <v>4</v>
      </c>
      <c r="G266" s="59">
        <v>60</v>
      </c>
      <c r="H266" s="20" t="s">
        <v>94</v>
      </c>
      <c r="I266" s="9" t="s">
        <v>897</v>
      </c>
    </row>
    <row r="267" spans="1:9" ht="9" customHeight="1" x14ac:dyDescent="0.35"/>
    <row r="268" spans="1:9" s="6" customFormat="1" ht="48.75" customHeight="1" x14ac:dyDescent="0.35">
      <c r="A268" s="21"/>
      <c r="B268" s="22"/>
      <c r="C268" s="61" t="s">
        <v>677</v>
      </c>
      <c r="D268" s="62"/>
      <c r="E268" s="62"/>
      <c r="F268" s="62"/>
      <c r="G268" s="62"/>
      <c r="H268" s="24"/>
      <c r="I268" s="9"/>
    </row>
    <row r="269" spans="1:9" ht="9" customHeight="1" x14ac:dyDescent="0.35"/>
    <row r="270" spans="1:9" ht="33.75" customHeight="1" x14ac:dyDescent="0.35">
      <c r="A270" s="7" t="s">
        <v>41</v>
      </c>
      <c r="B270" s="15">
        <v>9781035439775</v>
      </c>
      <c r="C270" s="16">
        <v>46294</v>
      </c>
      <c r="D270" s="17" t="s">
        <v>678</v>
      </c>
      <c r="E270" s="17" t="s">
        <v>679</v>
      </c>
      <c r="F270" s="18" t="s">
        <v>4</v>
      </c>
      <c r="G270" s="19">
        <v>44.99</v>
      </c>
      <c r="H270" s="20" t="s">
        <v>44</v>
      </c>
      <c r="I270" s="9" t="s">
        <v>898</v>
      </c>
    </row>
    <row r="271" spans="1:9" ht="9" customHeight="1" x14ac:dyDescent="0.35"/>
    <row r="272" spans="1:9" ht="33.75" customHeight="1" x14ac:dyDescent="0.35">
      <c r="A272" s="2" t="s">
        <v>46</v>
      </c>
      <c r="B272" s="32">
        <v>9781648293382</v>
      </c>
      <c r="C272" s="8">
        <v>46301</v>
      </c>
      <c r="D272" s="33" t="s">
        <v>680</v>
      </c>
      <c r="E272" s="33" t="s">
        <v>681</v>
      </c>
      <c r="F272" s="34" t="s">
        <v>4</v>
      </c>
      <c r="G272" s="58">
        <v>80</v>
      </c>
      <c r="H272" s="36" t="s">
        <v>94</v>
      </c>
      <c r="I272" s="9" t="s">
        <v>899</v>
      </c>
    </row>
    <row r="273" spans="1:9" ht="9" customHeight="1" x14ac:dyDescent="0.35"/>
    <row r="274" spans="1:9" ht="33.75" customHeight="1" x14ac:dyDescent="0.35">
      <c r="A274" s="7" t="s">
        <v>41</v>
      </c>
      <c r="B274" s="32">
        <v>9781648294136</v>
      </c>
      <c r="C274" s="8">
        <v>46294</v>
      </c>
      <c r="D274" s="33" t="s">
        <v>682</v>
      </c>
      <c r="E274" s="33" t="s">
        <v>683</v>
      </c>
      <c r="F274" s="34" t="s">
        <v>4</v>
      </c>
      <c r="G274" s="58">
        <v>70</v>
      </c>
      <c r="H274" s="36" t="s">
        <v>94</v>
      </c>
      <c r="I274" s="9" t="s">
        <v>900</v>
      </c>
    </row>
    <row r="275" spans="1:9" ht="9" customHeight="1" x14ac:dyDescent="0.35"/>
    <row r="276" spans="1:9" ht="33.75" customHeight="1" x14ac:dyDescent="0.35">
      <c r="A276" s="7" t="s">
        <v>41</v>
      </c>
      <c r="B276" s="32">
        <v>9781408722367</v>
      </c>
      <c r="C276" s="8">
        <v>46294</v>
      </c>
      <c r="D276" s="33" t="s">
        <v>684</v>
      </c>
      <c r="E276" s="33" t="s">
        <v>685</v>
      </c>
      <c r="F276" s="34" t="s">
        <v>4</v>
      </c>
      <c r="G276" s="58">
        <v>60</v>
      </c>
      <c r="H276" s="36" t="s">
        <v>12</v>
      </c>
      <c r="I276" s="9" t="s">
        <v>901</v>
      </c>
    </row>
    <row r="277" spans="1:9" ht="9" customHeight="1" x14ac:dyDescent="0.35"/>
    <row r="278" spans="1:9" ht="33.75" customHeight="1" x14ac:dyDescent="0.35">
      <c r="A278" s="7" t="s">
        <v>41</v>
      </c>
      <c r="B278" s="32">
        <v>9780600639831</v>
      </c>
      <c r="C278" s="8">
        <v>46308</v>
      </c>
      <c r="D278" s="33" t="s">
        <v>686</v>
      </c>
      <c r="E278" s="33" t="s">
        <v>687</v>
      </c>
      <c r="F278" s="34" t="s">
        <v>4</v>
      </c>
      <c r="G278" s="58">
        <v>70</v>
      </c>
      <c r="H278" s="36" t="s">
        <v>688</v>
      </c>
      <c r="I278" s="9" t="s">
        <v>902</v>
      </c>
    </row>
    <row r="279" spans="1:9" ht="9" customHeight="1" x14ac:dyDescent="0.35"/>
    <row r="280" spans="1:9" ht="33.75" customHeight="1" x14ac:dyDescent="0.35">
      <c r="A280" s="7" t="s">
        <v>41</v>
      </c>
      <c r="B280" s="32">
        <v>9781454963264</v>
      </c>
      <c r="C280" s="8">
        <v>46308</v>
      </c>
      <c r="D280" s="33" t="s">
        <v>689</v>
      </c>
      <c r="E280" s="33" t="s">
        <v>690</v>
      </c>
      <c r="F280" s="34" t="s">
        <v>4</v>
      </c>
      <c r="G280" s="58">
        <v>60</v>
      </c>
      <c r="H280" s="36" t="s">
        <v>80</v>
      </c>
      <c r="I280" s="9" t="s">
        <v>903</v>
      </c>
    </row>
    <row r="281" spans="1:9" ht="9" customHeight="1" x14ac:dyDescent="0.35"/>
    <row r="282" spans="1:9" ht="33.75" customHeight="1" x14ac:dyDescent="0.35">
      <c r="A282" s="7" t="s">
        <v>41</v>
      </c>
      <c r="B282" s="15">
        <v>9781837292462</v>
      </c>
      <c r="C282" s="16">
        <v>46294</v>
      </c>
      <c r="D282" s="17" t="s">
        <v>691</v>
      </c>
      <c r="E282" s="17" t="s">
        <v>692</v>
      </c>
      <c r="F282" s="18" t="s">
        <v>4</v>
      </c>
      <c r="G282" s="19">
        <v>44.99</v>
      </c>
      <c r="H282" s="20" t="s">
        <v>618</v>
      </c>
      <c r="I282" s="9" t="s">
        <v>904</v>
      </c>
    </row>
    <row r="283" spans="1:9" ht="9" customHeight="1" x14ac:dyDescent="0.35"/>
    <row r="284" spans="1:9" ht="33.75" customHeight="1" x14ac:dyDescent="0.35">
      <c r="A284" s="7" t="s">
        <v>41</v>
      </c>
      <c r="B284" s="15">
        <v>9781837292455</v>
      </c>
      <c r="C284" s="16">
        <v>46294</v>
      </c>
      <c r="D284" s="17" t="s">
        <v>693</v>
      </c>
      <c r="E284" s="17" t="s">
        <v>692</v>
      </c>
      <c r="F284" s="18" t="s">
        <v>4</v>
      </c>
      <c r="G284" s="19">
        <v>44.99</v>
      </c>
      <c r="H284" s="20" t="s">
        <v>618</v>
      </c>
      <c r="I284" s="9" t="s">
        <v>905</v>
      </c>
    </row>
    <row r="285" spans="1:9" ht="9" customHeight="1" x14ac:dyDescent="0.35"/>
    <row r="286" spans="1:9" ht="33.75" customHeight="1" x14ac:dyDescent="0.35">
      <c r="A286" s="7" t="s">
        <v>41</v>
      </c>
      <c r="B286" s="15">
        <v>9781837292615</v>
      </c>
      <c r="C286" s="16">
        <v>46315</v>
      </c>
      <c r="D286" s="17" t="s">
        <v>694</v>
      </c>
      <c r="E286" s="17" t="s">
        <v>695</v>
      </c>
      <c r="F286" s="18" t="s">
        <v>4</v>
      </c>
      <c r="G286" s="59">
        <v>70</v>
      </c>
      <c r="H286" s="20" t="s">
        <v>618</v>
      </c>
      <c r="I286" s="9" t="s">
        <v>906</v>
      </c>
    </row>
    <row r="287" spans="1:9" ht="9" customHeight="1" x14ac:dyDescent="0.35"/>
    <row r="288" spans="1:9" ht="33.75" customHeight="1" x14ac:dyDescent="0.35">
      <c r="A288" s="7" t="s">
        <v>41</v>
      </c>
      <c r="B288" s="32">
        <v>9781837293131</v>
      </c>
      <c r="C288" s="8">
        <v>46315</v>
      </c>
      <c r="D288" s="33" t="s">
        <v>696</v>
      </c>
      <c r="E288" s="33" t="s">
        <v>990</v>
      </c>
      <c r="F288" s="34" t="s">
        <v>4</v>
      </c>
      <c r="G288" s="58">
        <v>70</v>
      </c>
      <c r="H288" s="36" t="s">
        <v>618</v>
      </c>
      <c r="I288" s="9" t="s">
        <v>907</v>
      </c>
    </row>
    <row r="289" spans="1:9" ht="9" customHeight="1" x14ac:dyDescent="0.35"/>
    <row r="290" spans="1:9" ht="33.75" customHeight="1" x14ac:dyDescent="0.35">
      <c r="A290" s="2" t="s">
        <v>46</v>
      </c>
      <c r="B290" s="32">
        <v>9781837292622</v>
      </c>
      <c r="C290" s="8">
        <v>46301</v>
      </c>
      <c r="D290" s="33" t="s">
        <v>697</v>
      </c>
      <c r="E290" s="33" t="s">
        <v>698</v>
      </c>
      <c r="F290" s="34" t="s">
        <v>4</v>
      </c>
      <c r="G290" s="58">
        <v>80</v>
      </c>
      <c r="H290" s="36" t="s">
        <v>618</v>
      </c>
      <c r="I290" s="9" t="s">
        <v>908</v>
      </c>
    </row>
    <row r="291" spans="1:9" ht="9" customHeight="1" x14ac:dyDescent="0.35"/>
    <row r="292" spans="1:9" ht="33.75" customHeight="1" x14ac:dyDescent="0.35">
      <c r="A292" s="2" t="s">
        <v>46</v>
      </c>
      <c r="B292" s="32">
        <v>9781837292639</v>
      </c>
      <c r="C292" s="8">
        <v>46301</v>
      </c>
      <c r="D292" s="33" t="s">
        <v>699</v>
      </c>
      <c r="E292" s="33" t="s">
        <v>700</v>
      </c>
      <c r="F292" s="34" t="s">
        <v>4</v>
      </c>
      <c r="G292" s="58">
        <v>80</v>
      </c>
      <c r="H292" s="36" t="s">
        <v>618</v>
      </c>
      <c r="I292" s="9" t="s">
        <v>909</v>
      </c>
    </row>
    <row r="293" spans="1:9" ht="9" customHeight="1" x14ac:dyDescent="0.35"/>
    <row r="294" spans="1:9" ht="33.75" customHeight="1" x14ac:dyDescent="0.35">
      <c r="A294" s="7" t="s">
        <v>41</v>
      </c>
      <c r="B294" s="32">
        <v>9781780279923</v>
      </c>
      <c r="C294" s="8">
        <v>46266</v>
      </c>
      <c r="D294" s="33" t="s">
        <v>983</v>
      </c>
      <c r="E294" s="33" t="s">
        <v>982</v>
      </c>
      <c r="F294" s="34" t="s">
        <v>3</v>
      </c>
      <c r="G294" s="35">
        <v>34.99</v>
      </c>
      <c r="H294" s="36" t="s">
        <v>969</v>
      </c>
      <c r="I294" s="9" t="s">
        <v>1002</v>
      </c>
    </row>
    <row r="295" spans="1:9" s="49" customFormat="1" ht="9" customHeight="1" x14ac:dyDescent="0.2">
      <c r="I295" s="53"/>
    </row>
    <row r="296" spans="1:9" s="4" customFormat="1" ht="24.75" customHeight="1" x14ac:dyDescent="0.35">
      <c r="A296" s="3" t="s">
        <v>701</v>
      </c>
      <c r="B296" s="10"/>
      <c r="C296" s="11"/>
      <c r="D296" s="12"/>
      <c r="E296" s="13"/>
      <c r="F296" s="1"/>
      <c r="G296" s="14"/>
      <c r="H296" s="14"/>
      <c r="I296" s="9"/>
    </row>
    <row r="297" spans="1:9" ht="9" customHeight="1" x14ac:dyDescent="0.35"/>
    <row r="298" spans="1:9" ht="33.75" customHeight="1" x14ac:dyDescent="0.35">
      <c r="A298" s="2" t="s">
        <v>46</v>
      </c>
      <c r="B298" s="15">
        <v>9781837293117</v>
      </c>
      <c r="C298" s="16">
        <v>46315</v>
      </c>
      <c r="D298" s="17" t="s">
        <v>702</v>
      </c>
      <c r="E298" s="17" t="s">
        <v>638</v>
      </c>
      <c r="F298" s="18" t="s">
        <v>4</v>
      </c>
      <c r="G298" s="59">
        <v>80</v>
      </c>
      <c r="H298" s="20" t="s">
        <v>618</v>
      </c>
      <c r="I298" s="9" t="s">
        <v>910</v>
      </c>
    </row>
    <row r="299" spans="1:9" ht="9" customHeight="1" x14ac:dyDescent="0.35"/>
    <row r="300" spans="1:9" s="6" customFormat="1" ht="48" customHeight="1" x14ac:dyDescent="0.35">
      <c r="A300" s="21"/>
      <c r="B300" s="22"/>
      <c r="C300" s="61" t="s">
        <v>703</v>
      </c>
      <c r="D300" s="62"/>
      <c r="E300" s="62"/>
      <c r="F300" s="62"/>
      <c r="G300" s="62"/>
      <c r="H300" s="24"/>
      <c r="I300" s="9"/>
    </row>
    <row r="301" spans="1:9" ht="14.25" customHeight="1" x14ac:dyDescent="0.35"/>
    <row r="302" spans="1:9" s="4" customFormat="1" ht="24.75" customHeight="1" x14ac:dyDescent="0.35">
      <c r="A302" s="3" t="s">
        <v>59</v>
      </c>
      <c r="B302" s="10"/>
      <c r="C302" s="11"/>
      <c r="D302" s="12"/>
      <c r="E302" s="13"/>
      <c r="F302" s="1"/>
      <c r="G302" s="14"/>
      <c r="H302" s="14"/>
      <c r="I302" s="9"/>
    </row>
    <row r="303" spans="1:9" ht="9" customHeight="1" x14ac:dyDescent="0.35"/>
    <row r="304" spans="1:9" ht="33.75" customHeight="1" x14ac:dyDescent="0.35">
      <c r="A304" s="7" t="s">
        <v>41</v>
      </c>
      <c r="B304" s="15">
        <v>9781035438822</v>
      </c>
      <c r="C304" s="16">
        <v>46308</v>
      </c>
      <c r="D304" s="17" t="s">
        <v>704</v>
      </c>
      <c r="E304" s="17" t="s">
        <v>705</v>
      </c>
      <c r="F304" s="18" t="s">
        <v>4</v>
      </c>
      <c r="G304" s="59">
        <v>70</v>
      </c>
      <c r="H304" s="20" t="s">
        <v>26</v>
      </c>
      <c r="I304" s="9" t="s">
        <v>911</v>
      </c>
    </row>
    <row r="305" spans="1:9" ht="9" customHeight="1" x14ac:dyDescent="0.35"/>
    <row r="306" spans="1:9" s="6" customFormat="1" ht="43.5" customHeight="1" x14ac:dyDescent="0.35">
      <c r="A306" s="21"/>
      <c r="B306" s="22"/>
      <c r="C306" s="61" t="s">
        <v>966</v>
      </c>
      <c r="D306" s="62"/>
      <c r="E306" s="62"/>
      <c r="F306" s="62"/>
      <c r="G306" s="62"/>
      <c r="H306" s="24"/>
      <c r="I306" s="9"/>
    </row>
    <row r="307" spans="1:9" ht="9" customHeight="1" x14ac:dyDescent="0.35"/>
    <row r="308" spans="1:9" ht="33.75" customHeight="1" x14ac:dyDescent="0.35">
      <c r="A308" s="2" t="s">
        <v>46</v>
      </c>
      <c r="B308" s="15">
        <v>9781837292066</v>
      </c>
      <c r="C308" s="16">
        <v>46308</v>
      </c>
      <c r="D308" s="17" t="s">
        <v>706</v>
      </c>
      <c r="E308" s="17" t="s">
        <v>638</v>
      </c>
      <c r="F308" s="18" t="s">
        <v>4</v>
      </c>
      <c r="G308" s="59">
        <v>80</v>
      </c>
      <c r="H308" s="20" t="s">
        <v>618</v>
      </c>
      <c r="I308" s="9" t="s">
        <v>912</v>
      </c>
    </row>
    <row r="309" spans="1:9" ht="9" customHeight="1" x14ac:dyDescent="0.35"/>
    <row r="310" spans="1:9" s="6" customFormat="1" ht="30" customHeight="1" x14ac:dyDescent="0.35">
      <c r="A310" s="21"/>
      <c r="B310" s="22"/>
      <c r="C310" s="61" t="s">
        <v>707</v>
      </c>
      <c r="D310" s="62"/>
      <c r="E310" s="62"/>
      <c r="F310" s="62"/>
      <c r="G310" s="62"/>
      <c r="H310" s="24"/>
      <c r="I310" s="9"/>
    </row>
    <row r="311" spans="1:9" ht="9" customHeight="1" x14ac:dyDescent="0.35"/>
    <row r="312" spans="1:9" s="4" customFormat="1" ht="24.75" customHeight="1" x14ac:dyDescent="0.35">
      <c r="A312" s="3" t="s">
        <v>708</v>
      </c>
      <c r="B312" s="10"/>
      <c r="C312" s="11"/>
      <c r="D312" s="12"/>
      <c r="E312" s="13"/>
      <c r="F312" s="1"/>
      <c r="G312" s="14"/>
      <c r="H312" s="14"/>
      <c r="I312" s="9"/>
    </row>
    <row r="313" spans="1:9" ht="9" customHeight="1" x14ac:dyDescent="0.35"/>
    <row r="314" spans="1:9" ht="33.75" customHeight="1" x14ac:dyDescent="0.35">
      <c r="A314" s="7" t="s">
        <v>41</v>
      </c>
      <c r="B314" s="15">
        <v>9781523528028</v>
      </c>
      <c r="C314" s="16">
        <v>46301</v>
      </c>
      <c r="D314" s="17" t="s">
        <v>709</v>
      </c>
      <c r="E314" s="17" t="s">
        <v>710</v>
      </c>
      <c r="F314" s="18" t="s">
        <v>4</v>
      </c>
      <c r="G314" s="59">
        <v>70</v>
      </c>
      <c r="H314" s="20" t="s">
        <v>83</v>
      </c>
      <c r="I314" s="9" t="s">
        <v>913</v>
      </c>
    </row>
    <row r="315" spans="1:9" ht="9" customHeight="1" x14ac:dyDescent="0.35"/>
    <row r="316" spans="1:9" s="6" customFormat="1" ht="48.75" customHeight="1" x14ac:dyDescent="0.35">
      <c r="A316" s="21"/>
      <c r="B316" s="22"/>
      <c r="C316" s="61" t="s">
        <v>711</v>
      </c>
      <c r="D316" s="62"/>
      <c r="E316" s="62"/>
      <c r="F316" s="62"/>
      <c r="G316" s="62"/>
      <c r="H316" s="24"/>
      <c r="I316" s="9"/>
    </row>
    <row r="317" spans="1:9" ht="9" customHeight="1" x14ac:dyDescent="0.35"/>
    <row r="318" spans="1:9" s="8" customFormat="1" ht="9.75" customHeight="1" x14ac:dyDescent="0.35">
      <c r="A318" s="8" t="s">
        <v>21</v>
      </c>
      <c r="B318" s="25"/>
      <c r="C318" s="26"/>
      <c r="D318" s="26"/>
      <c r="E318" s="26"/>
      <c r="F318" s="27"/>
      <c r="G318" s="24"/>
      <c r="H318" s="28"/>
      <c r="I318" s="9"/>
    </row>
    <row r="319" spans="1:9" ht="9" customHeight="1" x14ac:dyDescent="0.35"/>
    <row r="320" spans="1:9" ht="33.75" customHeight="1" x14ac:dyDescent="0.35">
      <c r="A320" s="7" t="s">
        <v>41</v>
      </c>
      <c r="B320" s="32">
        <v>9781529427394</v>
      </c>
      <c r="C320" s="8">
        <v>46315</v>
      </c>
      <c r="D320" s="33" t="s">
        <v>712</v>
      </c>
      <c r="E320" s="33" t="s">
        <v>713</v>
      </c>
      <c r="F320" s="34" t="s">
        <v>3</v>
      </c>
      <c r="G320" s="35">
        <v>29.99</v>
      </c>
      <c r="H320" s="36" t="s">
        <v>5</v>
      </c>
      <c r="I320" s="9" t="s">
        <v>914</v>
      </c>
    </row>
    <row r="321" spans="1:9" ht="9" customHeight="1" x14ac:dyDescent="0.35"/>
    <row r="322" spans="1:9" s="4" customFormat="1" ht="24.75" customHeight="1" x14ac:dyDescent="0.35">
      <c r="A322" s="3" t="s">
        <v>714</v>
      </c>
      <c r="B322" s="10"/>
      <c r="C322" s="11"/>
      <c r="D322" s="12"/>
      <c r="E322" s="13"/>
      <c r="F322" s="1"/>
      <c r="G322" s="14"/>
      <c r="H322" s="14"/>
      <c r="I322" s="9"/>
    </row>
    <row r="323" spans="1:9" ht="9" customHeight="1" x14ac:dyDescent="0.35"/>
    <row r="324" spans="1:9" ht="33.75" customHeight="1" x14ac:dyDescent="0.35">
      <c r="A324" s="7" t="s">
        <v>41</v>
      </c>
      <c r="B324" s="15">
        <v>9780349136578</v>
      </c>
      <c r="C324" s="16">
        <v>46301</v>
      </c>
      <c r="D324" s="17" t="s">
        <v>715</v>
      </c>
      <c r="E324" s="17" t="s">
        <v>716</v>
      </c>
      <c r="F324" s="18" t="s">
        <v>0</v>
      </c>
      <c r="G324" s="19">
        <v>39.99</v>
      </c>
      <c r="H324" s="20" t="s">
        <v>87</v>
      </c>
      <c r="I324" s="9" t="s">
        <v>915</v>
      </c>
    </row>
    <row r="325" spans="1:9" ht="9" customHeight="1" x14ac:dyDescent="0.35"/>
    <row r="326" spans="1:9" s="6" customFormat="1" ht="24.75" customHeight="1" x14ac:dyDescent="0.35">
      <c r="A326" s="21"/>
      <c r="B326" s="22"/>
      <c r="C326" s="61" t="s">
        <v>717</v>
      </c>
      <c r="D326" s="62"/>
      <c r="E326" s="62"/>
      <c r="F326" s="62"/>
      <c r="G326" s="62"/>
      <c r="H326" s="24"/>
      <c r="I326" s="9"/>
    </row>
    <row r="327" spans="1:9" ht="9" customHeight="1" x14ac:dyDescent="0.35"/>
    <row r="328" spans="1:9" ht="33.75" customHeight="1" x14ac:dyDescent="0.35">
      <c r="A328" s="7" t="s">
        <v>41</v>
      </c>
      <c r="B328" s="32">
        <v>9781408734315</v>
      </c>
      <c r="C328" s="8">
        <v>46294</v>
      </c>
      <c r="D328" s="33" t="s">
        <v>718</v>
      </c>
      <c r="E328" s="33" t="s">
        <v>719</v>
      </c>
      <c r="F328" s="34" t="s">
        <v>0</v>
      </c>
      <c r="G328" s="35">
        <v>39.99</v>
      </c>
      <c r="H328" s="36" t="s">
        <v>12</v>
      </c>
      <c r="I328" s="9" t="s">
        <v>916</v>
      </c>
    </row>
    <row r="329" spans="1:9" ht="9" customHeight="1" x14ac:dyDescent="0.35"/>
    <row r="330" spans="1:9" ht="33.75" customHeight="1" x14ac:dyDescent="0.35">
      <c r="A330" s="7" t="s">
        <v>41</v>
      </c>
      <c r="B330" s="32">
        <v>9781841816845</v>
      </c>
      <c r="C330" s="8">
        <v>46301</v>
      </c>
      <c r="D330" s="33" t="s">
        <v>720</v>
      </c>
      <c r="E330" s="33" t="s">
        <v>721</v>
      </c>
      <c r="F330" s="34" t="s">
        <v>0</v>
      </c>
      <c r="G330" s="35">
        <v>39.99</v>
      </c>
      <c r="H330" s="36" t="s">
        <v>722</v>
      </c>
      <c r="I330" s="9" t="s">
        <v>917</v>
      </c>
    </row>
    <row r="331" spans="1:9" ht="9" customHeight="1" x14ac:dyDescent="0.35"/>
    <row r="332" spans="1:9" s="4" customFormat="1" ht="24.75" customHeight="1" x14ac:dyDescent="0.35">
      <c r="A332" s="3" t="s">
        <v>723</v>
      </c>
      <c r="B332" s="10"/>
      <c r="C332" s="11"/>
      <c r="D332" s="12"/>
      <c r="E332" s="13"/>
      <c r="F332" s="1"/>
      <c r="G332" s="14"/>
      <c r="H332" s="14"/>
      <c r="I332" s="9"/>
    </row>
    <row r="333" spans="1:9" ht="9" customHeight="1" x14ac:dyDescent="0.35"/>
    <row r="334" spans="1:9" ht="33.75" customHeight="1" x14ac:dyDescent="0.35">
      <c r="A334" s="7" t="s">
        <v>41</v>
      </c>
      <c r="B334" s="32">
        <v>9781399823357</v>
      </c>
      <c r="C334" s="8">
        <v>46196</v>
      </c>
      <c r="D334" s="33" t="s">
        <v>724</v>
      </c>
      <c r="E334" s="33" t="s">
        <v>725</v>
      </c>
      <c r="F334" s="34" t="s">
        <v>3</v>
      </c>
      <c r="G334" s="35">
        <v>29.99</v>
      </c>
      <c r="H334" s="36" t="s">
        <v>726</v>
      </c>
      <c r="I334" s="9" t="s">
        <v>918</v>
      </c>
    </row>
    <row r="335" spans="1:9" ht="9" customHeight="1" x14ac:dyDescent="0.35"/>
    <row r="336" spans="1:9" ht="33.75" customHeight="1" x14ac:dyDescent="0.35">
      <c r="A336" s="7" t="s">
        <v>41</v>
      </c>
      <c r="B336" s="32">
        <v>9781399820660</v>
      </c>
      <c r="C336" s="8">
        <v>46301</v>
      </c>
      <c r="D336" s="33" t="s">
        <v>727</v>
      </c>
      <c r="E336" s="33" t="s">
        <v>728</v>
      </c>
      <c r="F336" s="34" t="s">
        <v>3</v>
      </c>
      <c r="G336" s="35">
        <v>29.99</v>
      </c>
      <c r="H336" s="36" t="s">
        <v>6</v>
      </c>
      <c r="I336" s="9" t="s">
        <v>919</v>
      </c>
    </row>
    <row r="337" spans="1:9" ht="9" customHeight="1" x14ac:dyDescent="0.35"/>
    <row r="338" spans="1:9" s="4" customFormat="1" ht="24.75" customHeight="1" x14ac:dyDescent="0.35">
      <c r="A338" s="3" t="s">
        <v>89</v>
      </c>
      <c r="B338" s="10"/>
      <c r="C338" s="11"/>
      <c r="D338" s="12"/>
      <c r="E338" s="13"/>
      <c r="F338" s="1"/>
      <c r="G338" s="14"/>
      <c r="H338" s="14"/>
      <c r="I338" s="9"/>
    </row>
    <row r="339" spans="1:9" ht="9" customHeight="1" x14ac:dyDescent="0.35"/>
    <row r="340" spans="1:9" ht="33.75" customHeight="1" x14ac:dyDescent="0.35">
      <c r="A340" s="7" t="s">
        <v>41</v>
      </c>
      <c r="B340" s="32">
        <v>9781399830799</v>
      </c>
      <c r="C340" s="8">
        <v>46315</v>
      </c>
      <c r="D340" s="33" t="s">
        <v>729</v>
      </c>
      <c r="E340" s="33" t="s">
        <v>730</v>
      </c>
      <c r="F340" s="34" t="s">
        <v>0</v>
      </c>
      <c r="G340" s="35">
        <v>37.99</v>
      </c>
      <c r="H340" s="36" t="s">
        <v>90</v>
      </c>
      <c r="I340" s="9" t="s">
        <v>920</v>
      </c>
    </row>
    <row r="341" spans="1:9" ht="9" customHeight="1" x14ac:dyDescent="0.35"/>
    <row r="342" spans="1:9" ht="33.75" customHeight="1" x14ac:dyDescent="0.35">
      <c r="A342" s="7" t="s">
        <v>41</v>
      </c>
      <c r="B342" s="32">
        <v>9781851246625</v>
      </c>
      <c r="C342" s="8">
        <v>46289</v>
      </c>
      <c r="D342" s="33" t="s">
        <v>981</v>
      </c>
      <c r="E342" s="33" t="s">
        <v>980</v>
      </c>
      <c r="F342" s="34" t="s">
        <v>4</v>
      </c>
      <c r="G342" s="35">
        <v>57.99</v>
      </c>
      <c r="H342" s="36" t="s">
        <v>969</v>
      </c>
      <c r="I342" s="9" t="s">
        <v>1003</v>
      </c>
    </row>
    <row r="343" spans="1:9" s="49" customFormat="1" ht="9" customHeight="1" x14ac:dyDescent="0.2">
      <c r="I343" s="53"/>
    </row>
    <row r="344" spans="1:9" s="8" customFormat="1" ht="9.75" customHeight="1" x14ac:dyDescent="0.35">
      <c r="A344" s="8" t="s">
        <v>60</v>
      </c>
      <c r="B344" s="25"/>
      <c r="C344" s="26"/>
      <c r="D344" s="26"/>
      <c r="E344" s="26"/>
      <c r="F344" s="27"/>
      <c r="G344" s="24"/>
      <c r="H344" s="28"/>
      <c r="I344" s="9"/>
    </row>
    <row r="345" spans="1:9" ht="9" customHeight="1" x14ac:dyDescent="0.35"/>
    <row r="346" spans="1:9" ht="33.75" customHeight="1" x14ac:dyDescent="0.35">
      <c r="A346" s="7" t="s">
        <v>41</v>
      </c>
      <c r="B346" s="32">
        <v>9781399835589</v>
      </c>
      <c r="C346" s="8">
        <v>46308</v>
      </c>
      <c r="D346" s="33" t="s">
        <v>731</v>
      </c>
      <c r="E346" s="33" t="s">
        <v>732</v>
      </c>
      <c r="F346" s="34" t="s">
        <v>4</v>
      </c>
      <c r="G346" s="35">
        <v>39.99</v>
      </c>
      <c r="H346" s="36" t="s">
        <v>90</v>
      </c>
      <c r="I346" s="9" t="s">
        <v>921</v>
      </c>
    </row>
    <row r="347" spans="1:9" ht="9" customHeight="1" x14ac:dyDescent="0.35"/>
    <row r="348" spans="1:9" s="8" customFormat="1" ht="9.75" customHeight="1" x14ac:dyDescent="0.35">
      <c r="A348" s="8" t="s">
        <v>27</v>
      </c>
      <c r="B348" s="25"/>
      <c r="C348" s="26"/>
      <c r="D348" s="26"/>
      <c r="E348" s="26"/>
      <c r="F348" s="27"/>
      <c r="G348" s="24"/>
      <c r="H348" s="28"/>
      <c r="I348" s="9"/>
    </row>
    <row r="349" spans="1:9" ht="9" customHeight="1" x14ac:dyDescent="0.35"/>
    <row r="350" spans="1:9" ht="33.75" customHeight="1" x14ac:dyDescent="0.35">
      <c r="A350" s="7" t="s">
        <v>41</v>
      </c>
      <c r="B350" s="32">
        <v>9781399820141</v>
      </c>
      <c r="C350" s="8">
        <v>45867</v>
      </c>
      <c r="D350" s="33" t="s">
        <v>733</v>
      </c>
      <c r="E350" s="33" t="s">
        <v>732</v>
      </c>
      <c r="F350" s="34" t="s">
        <v>4</v>
      </c>
      <c r="G350" s="35">
        <v>39.99</v>
      </c>
      <c r="H350" s="36" t="s">
        <v>90</v>
      </c>
      <c r="I350" s="9" t="s">
        <v>922</v>
      </c>
    </row>
    <row r="351" spans="1:9" ht="84" customHeight="1" x14ac:dyDescent="0.35"/>
    <row r="352" spans="1:9" s="4" customFormat="1" ht="24.75" customHeight="1" x14ac:dyDescent="0.35">
      <c r="A352" s="3" t="s">
        <v>33</v>
      </c>
      <c r="B352" s="10"/>
      <c r="C352" s="11"/>
      <c r="D352" s="12"/>
      <c r="E352" s="13"/>
      <c r="F352" s="1"/>
      <c r="G352" s="14"/>
      <c r="H352" s="14"/>
      <c r="I352" s="9"/>
    </row>
    <row r="353" spans="1:9" ht="9" customHeight="1" x14ac:dyDescent="0.35"/>
    <row r="354" spans="1:9" ht="33.75" customHeight="1" x14ac:dyDescent="0.35">
      <c r="A354" s="7" t="s">
        <v>41</v>
      </c>
      <c r="B354" s="15">
        <v>9781035432080</v>
      </c>
      <c r="C354" s="16">
        <v>46308</v>
      </c>
      <c r="D354" s="17" t="s">
        <v>734</v>
      </c>
      <c r="E354" s="17" t="s">
        <v>735</v>
      </c>
      <c r="F354" s="18" t="s">
        <v>4</v>
      </c>
      <c r="G354" s="59">
        <v>70</v>
      </c>
      <c r="H354" s="20" t="s">
        <v>26</v>
      </c>
      <c r="I354" s="9" t="s">
        <v>923</v>
      </c>
    </row>
    <row r="355" spans="1:9" ht="9" customHeight="1" x14ac:dyDescent="0.35"/>
    <row r="356" spans="1:9" s="6" customFormat="1" ht="39" customHeight="1" x14ac:dyDescent="0.35">
      <c r="A356" s="21"/>
      <c r="B356" s="22"/>
      <c r="C356" s="61" t="s">
        <v>736</v>
      </c>
      <c r="D356" s="62"/>
      <c r="E356" s="62"/>
      <c r="F356" s="62"/>
      <c r="G356" s="62"/>
      <c r="H356" s="24"/>
      <c r="I356" s="9"/>
    </row>
    <row r="357" spans="1:9" ht="9" customHeight="1" x14ac:dyDescent="0.35"/>
    <row r="358" spans="1:9" ht="33.75" customHeight="1" x14ac:dyDescent="0.35">
      <c r="A358" s="7" t="s">
        <v>41</v>
      </c>
      <c r="B358" s="15">
        <v>9781648294297</v>
      </c>
      <c r="C358" s="16">
        <v>46294</v>
      </c>
      <c r="D358" s="17" t="s">
        <v>737</v>
      </c>
      <c r="E358" s="17" t="s">
        <v>738</v>
      </c>
      <c r="F358" s="18" t="s">
        <v>4</v>
      </c>
      <c r="G358" s="59">
        <v>70</v>
      </c>
      <c r="H358" s="20" t="s">
        <v>94</v>
      </c>
      <c r="I358" s="9" t="s">
        <v>924</v>
      </c>
    </row>
    <row r="359" spans="1:9" ht="9" customHeight="1" x14ac:dyDescent="0.35"/>
    <row r="360" spans="1:9" s="6" customFormat="1" ht="54" customHeight="1" x14ac:dyDescent="0.35">
      <c r="A360" s="21"/>
      <c r="B360" s="22"/>
      <c r="C360" s="61" t="s">
        <v>739</v>
      </c>
      <c r="D360" s="62"/>
      <c r="E360" s="62"/>
      <c r="F360" s="62"/>
      <c r="G360" s="62"/>
      <c r="H360" s="24"/>
      <c r="I360" s="9"/>
    </row>
    <row r="361" spans="1:9" ht="9" customHeight="1" x14ac:dyDescent="0.35"/>
    <row r="362" spans="1:9" ht="33.75" customHeight="1" x14ac:dyDescent="0.35">
      <c r="A362" s="7" t="s">
        <v>41</v>
      </c>
      <c r="B362" s="32">
        <v>9798894140537</v>
      </c>
      <c r="C362" s="8">
        <v>46294</v>
      </c>
      <c r="D362" s="33" t="s">
        <v>740</v>
      </c>
      <c r="E362" s="33" t="s">
        <v>741</v>
      </c>
      <c r="F362" s="34" t="s">
        <v>4</v>
      </c>
      <c r="G362" s="58">
        <v>60</v>
      </c>
      <c r="H362" s="36" t="s">
        <v>106</v>
      </c>
      <c r="I362" s="9" t="s">
        <v>925</v>
      </c>
    </row>
    <row r="363" spans="1:9" ht="9" customHeight="1" x14ac:dyDescent="0.35"/>
    <row r="364" spans="1:9" ht="33.75" customHeight="1" x14ac:dyDescent="0.35">
      <c r="A364" s="7" t="s">
        <v>41</v>
      </c>
      <c r="B364" s="32">
        <v>9781035435074</v>
      </c>
      <c r="C364" s="8">
        <v>46301</v>
      </c>
      <c r="D364" s="33" t="s">
        <v>742</v>
      </c>
      <c r="E364" s="33" t="s">
        <v>743</v>
      </c>
      <c r="F364" s="34" t="s">
        <v>4</v>
      </c>
      <c r="G364" s="35">
        <v>39.99</v>
      </c>
      <c r="H364" s="36" t="s">
        <v>26</v>
      </c>
      <c r="I364" s="9" t="s">
        <v>926</v>
      </c>
    </row>
    <row r="365" spans="1:9" ht="9" customHeight="1" x14ac:dyDescent="0.35"/>
    <row r="366" spans="1:9" ht="33.75" customHeight="1" x14ac:dyDescent="0.35">
      <c r="A366" s="7" t="s">
        <v>41</v>
      </c>
      <c r="B366" s="32">
        <v>9781035435098</v>
      </c>
      <c r="C366" s="8">
        <v>46301</v>
      </c>
      <c r="D366" s="33" t="s">
        <v>744</v>
      </c>
      <c r="E366" s="33" t="s">
        <v>745</v>
      </c>
      <c r="F366" s="34" t="s">
        <v>4</v>
      </c>
      <c r="G366" s="35">
        <v>39.99</v>
      </c>
      <c r="H366" s="36" t="s">
        <v>26</v>
      </c>
      <c r="I366" s="9" t="s">
        <v>927</v>
      </c>
    </row>
    <row r="367" spans="1:9" ht="9" customHeight="1" x14ac:dyDescent="0.35"/>
    <row r="368" spans="1:9" s="4" customFormat="1" ht="24.75" customHeight="1" x14ac:dyDescent="0.35">
      <c r="A368" s="3" t="s">
        <v>53</v>
      </c>
      <c r="B368" s="10"/>
      <c r="C368" s="11"/>
      <c r="D368" s="12"/>
      <c r="E368" s="13"/>
      <c r="F368" s="1"/>
      <c r="G368" s="14"/>
      <c r="H368" s="14"/>
      <c r="I368" s="9"/>
    </row>
    <row r="369" spans="1:9" ht="9" customHeight="1" x14ac:dyDescent="0.35"/>
    <row r="370" spans="1:9" ht="33.75" customHeight="1" x14ac:dyDescent="0.35">
      <c r="A370" s="7" t="s">
        <v>41</v>
      </c>
      <c r="B370" s="15">
        <v>9781648295447</v>
      </c>
      <c r="C370" s="16">
        <v>46301</v>
      </c>
      <c r="D370" s="17" t="s">
        <v>746</v>
      </c>
      <c r="E370" s="17" t="s">
        <v>747</v>
      </c>
      <c r="F370" s="18" t="s">
        <v>4</v>
      </c>
      <c r="G370" s="59">
        <v>60</v>
      </c>
      <c r="H370" s="20" t="s">
        <v>94</v>
      </c>
      <c r="I370" s="9" t="s">
        <v>928</v>
      </c>
    </row>
    <row r="371" spans="1:9" ht="9" customHeight="1" x14ac:dyDescent="0.35"/>
    <row r="372" spans="1:9" s="6" customFormat="1" ht="51" customHeight="1" x14ac:dyDescent="0.35">
      <c r="A372" s="21"/>
      <c r="B372" s="22"/>
      <c r="C372" s="61" t="s">
        <v>748</v>
      </c>
      <c r="D372" s="62"/>
      <c r="E372" s="62"/>
      <c r="F372" s="62"/>
      <c r="G372" s="62"/>
      <c r="H372" s="24"/>
      <c r="I372" s="9"/>
    </row>
    <row r="373" spans="1:9" ht="9" customHeight="1" x14ac:dyDescent="0.35"/>
    <row r="374" spans="1:9" ht="33.75" customHeight="1" x14ac:dyDescent="0.35">
      <c r="A374" s="7" t="s">
        <v>41</v>
      </c>
      <c r="B374" s="32">
        <v>9780349000732</v>
      </c>
      <c r="C374" s="8">
        <v>46301</v>
      </c>
      <c r="D374" s="33" t="s">
        <v>749</v>
      </c>
      <c r="E374" s="33" t="s">
        <v>750</v>
      </c>
      <c r="F374" s="34" t="s">
        <v>0</v>
      </c>
      <c r="G374" s="35">
        <v>39.99</v>
      </c>
      <c r="H374" s="36" t="s">
        <v>56</v>
      </c>
      <c r="I374" s="9" t="s">
        <v>929</v>
      </c>
    </row>
    <row r="375" spans="1:9" ht="9" customHeight="1" x14ac:dyDescent="0.35"/>
    <row r="376" spans="1:9" s="4" customFormat="1" ht="24.75" customHeight="1" x14ac:dyDescent="0.35">
      <c r="A376" s="3" t="s">
        <v>91</v>
      </c>
      <c r="B376" s="10"/>
      <c r="C376" s="11"/>
      <c r="D376" s="12"/>
      <c r="E376" s="13"/>
      <c r="F376" s="1"/>
      <c r="G376" s="14"/>
      <c r="H376" s="14"/>
      <c r="I376" s="9"/>
    </row>
    <row r="377" spans="1:9" ht="9" customHeight="1" x14ac:dyDescent="0.35"/>
    <row r="378" spans="1:9" ht="33.75" customHeight="1" x14ac:dyDescent="0.35">
      <c r="A378" s="7" t="s">
        <v>41</v>
      </c>
      <c r="B378" s="15">
        <v>9781922864673</v>
      </c>
      <c r="C378" s="16">
        <v>46294</v>
      </c>
      <c r="D378" s="17" t="s">
        <v>751</v>
      </c>
      <c r="E378" s="17" t="s">
        <v>752</v>
      </c>
      <c r="F378" s="18" t="s">
        <v>0</v>
      </c>
      <c r="G378" s="19">
        <v>39.99</v>
      </c>
      <c r="H378" s="20" t="s">
        <v>92</v>
      </c>
      <c r="I378" s="9" t="s">
        <v>930</v>
      </c>
    </row>
    <row r="379" spans="1:9" ht="11.25" customHeight="1" x14ac:dyDescent="0.35"/>
    <row r="380" spans="1:9" s="4" customFormat="1" ht="24.75" customHeight="1" x14ac:dyDescent="0.35">
      <c r="A380" s="3" t="s">
        <v>34</v>
      </c>
      <c r="B380" s="10"/>
      <c r="C380" s="11"/>
      <c r="D380" s="12"/>
      <c r="E380" s="13"/>
      <c r="F380" s="1"/>
      <c r="G380" s="14"/>
      <c r="H380" s="14"/>
      <c r="I380" s="9"/>
    </row>
    <row r="381" spans="1:9" ht="9" customHeight="1" x14ac:dyDescent="0.35"/>
    <row r="382" spans="1:9" s="4" customFormat="1" ht="24.75" customHeight="1" x14ac:dyDescent="0.35">
      <c r="A382" s="3" t="s">
        <v>753</v>
      </c>
      <c r="B382" s="10"/>
      <c r="C382" s="11"/>
      <c r="D382" s="12"/>
      <c r="E382" s="13"/>
      <c r="F382" s="1"/>
      <c r="G382" s="14"/>
      <c r="H382" s="14"/>
      <c r="I382" s="9"/>
    </row>
    <row r="383" spans="1:9" ht="9" customHeight="1" x14ac:dyDescent="0.35"/>
    <row r="384" spans="1:9" ht="33.75" customHeight="1" x14ac:dyDescent="0.35">
      <c r="A384" s="7" t="s">
        <v>41</v>
      </c>
      <c r="B384" s="15">
        <v>9781399639910</v>
      </c>
      <c r="C384" s="16">
        <v>46301</v>
      </c>
      <c r="D384" s="17" t="s">
        <v>754</v>
      </c>
      <c r="E384" s="17" t="s">
        <v>755</v>
      </c>
      <c r="F384" s="18" t="s">
        <v>2</v>
      </c>
      <c r="G384" s="19">
        <v>44.99</v>
      </c>
      <c r="H384" s="20" t="s">
        <v>52</v>
      </c>
      <c r="I384" s="9" t="s">
        <v>931</v>
      </c>
    </row>
    <row r="385" spans="1:9" ht="9" customHeight="1" x14ac:dyDescent="0.35"/>
    <row r="386" spans="1:9" s="6" customFormat="1" ht="38.25" customHeight="1" x14ac:dyDescent="0.35">
      <c r="A386" s="21"/>
      <c r="B386" s="22"/>
      <c r="C386" s="61" t="s">
        <v>756</v>
      </c>
      <c r="D386" s="62"/>
      <c r="E386" s="62"/>
      <c r="F386" s="62"/>
      <c r="G386" s="62"/>
      <c r="H386" s="24"/>
      <c r="I386" s="9"/>
    </row>
    <row r="387" spans="1:9" ht="54" customHeight="1" x14ac:dyDescent="0.35"/>
    <row r="388" spans="1:9" ht="33.75" customHeight="1" x14ac:dyDescent="0.35">
      <c r="A388" s="7" t="s">
        <v>41</v>
      </c>
      <c r="B388" s="15">
        <v>9780734424143</v>
      </c>
      <c r="C388" s="16">
        <v>46294</v>
      </c>
      <c r="D388" s="17" t="s">
        <v>1022</v>
      </c>
      <c r="E388" s="17" t="s">
        <v>1021</v>
      </c>
      <c r="F388" s="18" t="s">
        <v>2</v>
      </c>
      <c r="G388" s="19">
        <v>39.99</v>
      </c>
      <c r="H388" s="20" t="s">
        <v>1020</v>
      </c>
      <c r="I388" s="9" t="s">
        <v>1019</v>
      </c>
    </row>
    <row r="389" spans="1:9" ht="9" customHeight="1" x14ac:dyDescent="0.35">
      <c r="B389" s="57"/>
      <c r="C389" s="57"/>
      <c r="D389" s="56"/>
      <c r="E389" s="56"/>
      <c r="F389" s="55"/>
      <c r="G389" s="55"/>
      <c r="H389" s="54"/>
    </row>
    <row r="390" spans="1:9" s="6" customFormat="1" ht="51.75" customHeight="1" x14ac:dyDescent="0.35">
      <c r="A390" s="21"/>
      <c r="B390" s="22"/>
      <c r="C390" s="61" t="s">
        <v>1018</v>
      </c>
      <c r="D390" s="62"/>
      <c r="E390" s="62"/>
      <c r="F390" s="62"/>
      <c r="G390" s="62"/>
      <c r="H390" s="24"/>
      <c r="I390" s="9"/>
    </row>
    <row r="391" spans="1:9" ht="9" customHeight="1" x14ac:dyDescent="0.35">
      <c r="B391" s="57"/>
      <c r="C391" s="57"/>
      <c r="D391" s="56"/>
      <c r="E391" s="56"/>
      <c r="F391" s="55"/>
      <c r="G391" s="55"/>
      <c r="H391" s="54"/>
    </row>
    <row r="392" spans="1:9" ht="33.75" customHeight="1" x14ac:dyDescent="0.35">
      <c r="A392" s="7" t="s">
        <v>41</v>
      </c>
      <c r="B392" s="15">
        <v>9781529455588</v>
      </c>
      <c r="C392" s="16">
        <v>46287</v>
      </c>
      <c r="D392" s="17" t="s">
        <v>757</v>
      </c>
      <c r="E392" s="17" t="s">
        <v>758</v>
      </c>
      <c r="F392" s="18" t="s">
        <v>0</v>
      </c>
      <c r="G392" s="19">
        <v>34.99</v>
      </c>
      <c r="H392" s="20" t="s">
        <v>54</v>
      </c>
      <c r="I392" s="9" t="s">
        <v>932</v>
      </c>
    </row>
    <row r="393" spans="1:9" ht="9" customHeight="1" x14ac:dyDescent="0.35"/>
    <row r="394" spans="1:9" s="6" customFormat="1" ht="40.5" customHeight="1" x14ac:dyDescent="0.35">
      <c r="A394" s="21"/>
      <c r="B394" s="22"/>
      <c r="C394" s="61" t="s">
        <v>759</v>
      </c>
      <c r="D394" s="62"/>
      <c r="E394" s="62"/>
      <c r="F394" s="62"/>
      <c r="G394" s="62"/>
      <c r="H394" s="24"/>
      <c r="I394" s="9"/>
    </row>
    <row r="395" spans="1:9" ht="9" customHeight="1" x14ac:dyDescent="0.35"/>
    <row r="396" spans="1:9" ht="33.75" customHeight="1" x14ac:dyDescent="0.35">
      <c r="A396" s="7" t="s">
        <v>41</v>
      </c>
      <c r="B396" s="15">
        <v>9781399629652</v>
      </c>
      <c r="C396" s="16">
        <v>46301</v>
      </c>
      <c r="D396" s="17" t="s">
        <v>760</v>
      </c>
      <c r="E396" s="17" t="s">
        <v>761</v>
      </c>
      <c r="F396" s="18" t="s">
        <v>2</v>
      </c>
      <c r="G396" s="59">
        <v>60</v>
      </c>
      <c r="H396" s="20" t="s">
        <v>52</v>
      </c>
      <c r="I396" s="9" t="s">
        <v>933</v>
      </c>
    </row>
    <row r="397" spans="1:9" ht="9" customHeight="1" x14ac:dyDescent="0.35"/>
    <row r="398" spans="1:9" s="6" customFormat="1" ht="24.75" customHeight="1" x14ac:dyDescent="0.35">
      <c r="A398" s="21"/>
      <c r="B398" s="22"/>
      <c r="C398" s="61" t="s">
        <v>762</v>
      </c>
      <c r="D398" s="62"/>
      <c r="E398" s="62"/>
      <c r="F398" s="62"/>
      <c r="G398" s="62"/>
      <c r="H398" s="24"/>
      <c r="I398" s="9"/>
    </row>
    <row r="399" spans="1:9" ht="9" customHeight="1" x14ac:dyDescent="0.35"/>
    <row r="400" spans="1:9" ht="33.75" customHeight="1" x14ac:dyDescent="0.35">
      <c r="A400" s="7" t="s">
        <v>41</v>
      </c>
      <c r="B400" s="32">
        <v>9781837999675</v>
      </c>
      <c r="C400" s="8">
        <v>46301</v>
      </c>
      <c r="D400" s="33" t="s">
        <v>763</v>
      </c>
      <c r="E400" s="33" t="s">
        <v>93</v>
      </c>
      <c r="F400" s="34" t="s">
        <v>2</v>
      </c>
      <c r="G400" s="35">
        <v>24.99</v>
      </c>
      <c r="H400" s="36" t="s">
        <v>40</v>
      </c>
      <c r="I400" s="9" t="s">
        <v>934</v>
      </c>
    </row>
    <row r="401" spans="1:9" ht="9" customHeight="1" x14ac:dyDescent="0.35"/>
    <row r="402" spans="1:9" s="8" customFormat="1" ht="9.75" customHeight="1" x14ac:dyDescent="0.35">
      <c r="A402" s="8" t="s">
        <v>42</v>
      </c>
      <c r="B402" s="25"/>
      <c r="C402" s="26"/>
      <c r="D402" s="26"/>
      <c r="E402" s="26"/>
      <c r="F402" s="27"/>
      <c r="G402" s="24"/>
      <c r="H402" s="28"/>
      <c r="I402" s="9"/>
    </row>
    <row r="403" spans="1:9" ht="9" customHeight="1" x14ac:dyDescent="0.35"/>
    <row r="404" spans="1:9" ht="33.75" customHeight="1" x14ac:dyDescent="0.35">
      <c r="A404" s="7" t="s">
        <v>41</v>
      </c>
      <c r="B404" s="32">
        <v>9781837993819</v>
      </c>
      <c r="C404" s="8">
        <v>45545</v>
      </c>
      <c r="D404" s="33" t="s">
        <v>764</v>
      </c>
      <c r="E404" s="33" t="s">
        <v>93</v>
      </c>
      <c r="F404" s="34" t="s">
        <v>2</v>
      </c>
      <c r="G404" s="35">
        <v>24.99</v>
      </c>
      <c r="H404" s="36" t="s">
        <v>40</v>
      </c>
      <c r="I404" s="9" t="s">
        <v>935</v>
      </c>
    </row>
    <row r="405" spans="1:9" ht="9" customHeight="1" x14ac:dyDescent="0.35"/>
    <row r="406" spans="1:9" s="4" customFormat="1" ht="24.75" customHeight="1" x14ac:dyDescent="0.35">
      <c r="A406" s="3" t="s">
        <v>39</v>
      </c>
      <c r="B406" s="10"/>
      <c r="C406" s="11"/>
      <c r="D406" s="12"/>
      <c r="E406" s="13"/>
      <c r="F406" s="1"/>
      <c r="G406" s="14"/>
      <c r="H406" s="14"/>
      <c r="I406" s="9"/>
    </row>
    <row r="407" spans="1:9" ht="9" customHeight="1" x14ac:dyDescent="0.35"/>
    <row r="408" spans="1:9" ht="33.75" customHeight="1" x14ac:dyDescent="0.35">
      <c r="A408" s="7" t="s">
        <v>41</v>
      </c>
      <c r="B408" s="15">
        <v>9781523535309</v>
      </c>
      <c r="C408" s="16">
        <v>46301</v>
      </c>
      <c r="D408" s="17" t="s">
        <v>765</v>
      </c>
      <c r="E408" s="17" t="s">
        <v>766</v>
      </c>
      <c r="F408" s="18" t="s">
        <v>4</v>
      </c>
      <c r="G408" s="59">
        <v>50</v>
      </c>
      <c r="H408" s="20" t="s">
        <v>94</v>
      </c>
      <c r="I408" s="9" t="s">
        <v>936</v>
      </c>
    </row>
    <row r="409" spans="1:9" ht="9" customHeight="1" x14ac:dyDescent="0.35"/>
    <row r="410" spans="1:9" s="6" customFormat="1" ht="49.5" customHeight="1" x14ac:dyDescent="0.35">
      <c r="A410" s="21"/>
      <c r="B410" s="22"/>
      <c r="C410" s="61" t="s">
        <v>767</v>
      </c>
      <c r="D410" s="62"/>
      <c r="E410" s="62"/>
      <c r="F410" s="62"/>
      <c r="G410" s="62"/>
      <c r="H410" s="24"/>
      <c r="I410" s="9"/>
    </row>
    <row r="411" spans="1:9" ht="9" customHeight="1" x14ac:dyDescent="0.35"/>
    <row r="412" spans="1:9" ht="33.75" customHeight="1" x14ac:dyDescent="0.35">
      <c r="A412" s="7" t="s">
        <v>41</v>
      </c>
      <c r="B412" s="15">
        <v>9781837999682</v>
      </c>
      <c r="C412" s="16">
        <v>46301</v>
      </c>
      <c r="D412" s="17" t="s">
        <v>768</v>
      </c>
      <c r="E412" s="17" t="s">
        <v>93</v>
      </c>
      <c r="F412" s="18" t="s">
        <v>3</v>
      </c>
      <c r="G412" s="19">
        <v>24.99</v>
      </c>
      <c r="H412" s="20" t="s">
        <v>40</v>
      </c>
      <c r="I412" s="9" t="s">
        <v>937</v>
      </c>
    </row>
    <row r="413" spans="1:9" ht="9" customHeight="1" x14ac:dyDescent="0.35"/>
    <row r="414" spans="1:9" s="6" customFormat="1" ht="52.5" customHeight="1" x14ac:dyDescent="0.35">
      <c r="A414" s="21"/>
      <c r="B414" s="22"/>
      <c r="C414" s="61" t="s">
        <v>769</v>
      </c>
      <c r="D414" s="62"/>
      <c r="E414" s="62"/>
      <c r="F414" s="62"/>
      <c r="G414" s="62"/>
      <c r="H414" s="24"/>
      <c r="I414" s="9"/>
    </row>
    <row r="415" spans="1:9" ht="9" customHeight="1" x14ac:dyDescent="0.35"/>
    <row r="416" spans="1:9" ht="33.75" customHeight="1" x14ac:dyDescent="0.35">
      <c r="A416" s="7" t="s">
        <v>41</v>
      </c>
      <c r="B416" s="15">
        <v>9781399645119</v>
      </c>
      <c r="C416" s="16">
        <v>46315</v>
      </c>
      <c r="D416" s="17" t="s">
        <v>770</v>
      </c>
      <c r="E416" s="17" t="s">
        <v>771</v>
      </c>
      <c r="F416" s="18" t="s">
        <v>0</v>
      </c>
      <c r="G416" s="19">
        <v>37.99</v>
      </c>
      <c r="H416" s="20" t="s">
        <v>52</v>
      </c>
      <c r="I416" s="9" t="s">
        <v>938</v>
      </c>
    </row>
    <row r="417" spans="1:9" ht="9" customHeight="1" x14ac:dyDescent="0.35"/>
    <row r="418" spans="1:9" s="6" customFormat="1" ht="48" customHeight="1" x14ac:dyDescent="0.35">
      <c r="A418" s="21"/>
      <c r="B418" s="22"/>
      <c r="C418" s="61" t="s">
        <v>772</v>
      </c>
      <c r="D418" s="62"/>
      <c r="E418" s="62"/>
      <c r="F418" s="62"/>
      <c r="G418" s="62"/>
      <c r="H418" s="24"/>
      <c r="I418" s="9"/>
    </row>
    <row r="419" spans="1:9" ht="9" customHeight="1" x14ac:dyDescent="0.35"/>
    <row r="420" spans="1:9" ht="33.75" customHeight="1" x14ac:dyDescent="0.35">
      <c r="A420" s="7" t="s">
        <v>41</v>
      </c>
      <c r="B420" s="32">
        <v>9798894141459</v>
      </c>
      <c r="C420" s="8">
        <v>46315</v>
      </c>
      <c r="D420" s="33" t="s">
        <v>773</v>
      </c>
      <c r="E420" s="33" t="s">
        <v>65</v>
      </c>
      <c r="F420" s="34" t="s">
        <v>3</v>
      </c>
      <c r="G420" s="35">
        <v>34.99</v>
      </c>
      <c r="H420" s="36" t="s">
        <v>774</v>
      </c>
      <c r="I420" s="9" t="s">
        <v>939</v>
      </c>
    </row>
    <row r="421" spans="1:9" ht="9" customHeight="1" x14ac:dyDescent="0.35"/>
    <row r="422" spans="1:9" ht="33.75" customHeight="1" x14ac:dyDescent="0.35">
      <c r="A422" s="7" t="s">
        <v>41</v>
      </c>
      <c r="B422" s="32">
        <v>9781837999965</v>
      </c>
      <c r="C422" s="8">
        <v>46301</v>
      </c>
      <c r="D422" s="33" t="s">
        <v>775</v>
      </c>
      <c r="E422" s="33" t="s">
        <v>776</v>
      </c>
      <c r="F422" s="34" t="s">
        <v>4</v>
      </c>
      <c r="G422" s="35">
        <v>34.99</v>
      </c>
      <c r="H422" s="36" t="s">
        <v>40</v>
      </c>
      <c r="I422" s="9" t="s">
        <v>940</v>
      </c>
    </row>
    <row r="423" spans="1:9" ht="37.5" customHeight="1" x14ac:dyDescent="0.35"/>
    <row r="424" spans="1:9" s="4" customFormat="1" ht="24.75" customHeight="1" x14ac:dyDescent="0.35">
      <c r="A424" s="3" t="s">
        <v>777</v>
      </c>
      <c r="B424" s="10"/>
      <c r="C424" s="11"/>
      <c r="D424" s="12"/>
      <c r="E424" s="13"/>
      <c r="F424" s="1"/>
      <c r="G424" s="14"/>
      <c r="H424" s="14"/>
      <c r="I424" s="9"/>
    </row>
    <row r="425" spans="1:9" ht="9" customHeight="1" x14ac:dyDescent="0.35"/>
    <row r="426" spans="1:9" ht="33.75" customHeight="1" x14ac:dyDescent="0.35">
      <c r="A426" s="7" t="s">
        <v>41</v>
      </c>
      <c r="B426" s="32">
        <v>9781399642378</v>
      </c>
      <c r="C426" s="8">
        <v>46315</v>
      </c>
      <c r="D426" s="33" t="s">
        <v>778</v>
      </c>
      <c r="E426" s="33" t="s">
        <v>779</v>
      </c>
      <c r="F426" s="34" t="s">
        <v>3</v>
      </c>
      <c r="G426" s="35">
        <v>44.99</v>
      </c>
      <c r="H426" s="36" t="s">
        <v>52</v>
      </c>
      <c r="I426" s="9" t="s">
        <v>941</v>
      </c>
    </row>
    <row r="427" spans="1:9" ht="9" customHeight="1" x14ac:dyDescent="0.35"/>
    <row r="428" spans="1:9" ht="33.75" customHeight="1" x14ac:dyDescent="0.35">
      <c r="A428" s="7" t="s">
        <v>41</v>
      </c>
      <c r="B428" s="32">
        <v>9781846016615</v>
      </c>
      <c r="C428" s="8">
        <v>46308</v>
      </c>
      <c r="D428" s="33" t="s">
        <v>780</v>
      </c>
      <c r="E428" s="33" t="s">
        <v>781</v>
      </c>
      <c r="F428" s="34" t="s">
        <v>3</v>
      </c>
      <c r="G428" s="35">
        <v>39.99</v>
      </c>
      <c r="H428" s="36" t="s">
        <v>51</v>
      </c>
      <c r="I428" s="9" t="s">
        <v>942</v>
      </c>
    </row>
    <row r="429" spans="1:9" ht="9" customHeight="1" x14ac:dyDescent="0.35"/>
    <row r="430" spans="1:9" ht="33.75" customHeight="1" x14ac:dyDescent="0.35">
      <c r="A430" s="7" t="s">
        <v>41</v>
      </c>
      <c r="B430" s="32">
        <v>9781648295416</v>
      </c>
      <c r="C430" s="8">
        <v>46294</v>
      </c>
      <c r="D430" s="33" t="s">
        <v>782</v>
      </c>
      <c r="E430" s="33" t="s">
        <v>783</v>
      </c>
      <c r="F430" s="34" t="s">
        <v>3</v>
      </c>
      <c r="G430" s="35">
        <v>44.99</v>
      </c>
      <c r="H430" s="36" t="s">
        <v>94</v>
      </c>
      <c r="I430" s="9" t="s">
        <v>943</v>
      </c>
    </row>
    <row r="431" spans="1:9" ht="9" customHeight="1" x14ac:dyDescent="0.35"/>
    <row r="432" spans="1:9" s="4" customFormat="1" ht="24.75" customHeight="1" x14ac:dyDescent="0.35">
      <c r="A432" s="3" t="s">
        <v>784</v>
      </c>
      <c r="B432" s="10"/>
      <c r="C432" s="11"/>
      <c r="D432" s="12"/>
      <c r="E432" s="13"/>
      <c r="F432" s="1"/>
      <c r="G432" s="14"/>
      <c r="H432" s="14"/>
      <c r="I432" s="9"/>
    </row>
    <row r="433" spans="1:9" ht="9" customHeight="1" x14ac:dyDescent="0.35"/>
    <row r="434" spans="1:9" ht="33.75" customHeight="1" x14ac:dyDescent="0.35">
      <c r="A434" s="7" t="s">
        <v>41</v>
      </c>
      <c r="B434" s="32">
        <v>9781837999897</v>
      </c>
      <c r="C434" s="8">
        <v>46301</v>
      </c>
      <c r="D434" s="33" t="s">
        <v>785</v>
      </c>
      <c r="E434" s="33" t="s">
        <v>786</v>
      </c>
      <c r="F434" s="34" t="s">
        <v>4</v>
      </c>
      <c r="G434" s="35">
        <v>29.99</v>
      </c>
      <c r="H434" s="36" t="s">
        <v>95</v>
      </c>
      <c r="I434" s="9" t="s">
        <v>944</v>
      </c>
    </row>
    <row r="435" spans="1:9" ht="9" customHeight="1" x14ac:dyDescent="0.35"/>
    <row r="436" spans="1:9" ht="33.75" customHeight="1" x14ac:dyDescent="0.35">
      <c r="A436" s="7" t="s">
        <v>41</v>
      </c>
      <c r="B436" s="32">
        <v>9781837999125</v>
      </c>
      <c r="C436" s="8">
        <v>46315</v>
      </c>
      <c r="D436" s="33" t="s">
        <v>787</v>
      </c>
      <c r="E436" s="33" t="s">
        <v>93</v>
      </c>
      <c r="F436" s="34" t="s">
        <v>3</v>
      </c>
      <c r="G436" s="35">
        <v>19.989999999999998</v>
      </c>
      <c r="H436" s="36" t="s">
        <v>40</v>
      </c>
      <c r="I436" s="9" t="s">
        <v>945</v>
      </c>
    </row>
    <row r="437" spans="1:9" ht="9" customHeight="1" x14ac:dyDescent="0.35"/>
    <row r="438" spans="1:9" ht="33.75" customHeight="1" x14ac:dyDescent="0.35">
      <c r="A438" s="7" t="s">
        <v>41</v>
      </c>
      <c r="B438" s="32">
        <v>9781035433612</v>
      </c>
      <c r="C438" s="8">
        <v>46308</v>
      </c>
      <c r="D438" s="33" t="s">
        <v>788</v>
      </c>
      <c r="E438" s="33" t="s">
        <v>43</v>
      </c>
      <c r="F438" s="34" t="s">
        <v>4</v>
      </c>
      <c r="G438" s="35">
        <v>19.989999999999998</v>
      </c>
      <c r="H438" s="36" t="s">
        <v>44</v>
      </c>
      <c r="I438" s="9" t="s">
        <v>946</v>
      </c>
    </row>
    <row r="439" spans="1:9" ht="9" customHeight="1" x14ac:dyDescent="0.35"/>
    <row r="440" spans="1:9" s="4" customFormat="1" ht="24.75" customHeight="1" x14ac:dyDescent="0.35">
      <c r="A440" s="3" t="s">
        <v>789</v>
      </c>
      <c r="B440" s="10"/>
      <c r="C440" s="11"/>
      <c r="D440" s="12"/>
      <c r="E440" s="13"/>
      <c r="F440" s="1"/>
      <c r="G440" s="14"/>
      <c r="H440" s="14"/>
      <c r="I440" s="9"/>
    </row>
    <row r="441" spans="1:9" ht="9" customHeight="1" x14ac:dyDescent="0.35"/>
    <row r="442" spans="1:9" ht="33.75" customHeight="1" x14ac:dyDescent="0.35">
      <c r="A442" s="7" t="s">
        <v>41</v>
      </c>
      <c r="B442" s="15">
        <v>9798894143156</v>
      </c>
      <c r="C442" s="16">
        <v>46301</v>
      </c>
      <c r="D442" s="17" t="s">
        <v>532</v>
      </c>
      <c r="E442" s="17" t="s">
        <v>533</v>
      </c>
      <c r="F442" s="18" t="s">
        <v>4</v>
      </c>
      <c r="G442" s="19">
        <v>29.99</v>
      </c>
      <c r="H442" s="20" t="s">
        <v>64</v>
      </c>
      <c r="I442" s="9" t="s">
        <v>833</v>
      </c>
    </row>
    <row r="443" spans="1:9" ht="9" customHeight="1" x14ac:dyDescent="0.35"/>
    <row r="444" spans="1:9" s="6" customFormat="1" ht="54.75" customHeight="1" x14ac:dyDescent="0.35">
      <c r="A444" s="21"/>
      <c r="B444" s="22"/>
      <c r="C444" s="61" t="s">
        <v>534</v>
      </c>
      <c r="D444" s="62"/>
      <c r="E444" s="62"/>
      <c r="F444" s="62"/>
      <c r="G444" s="62"/>
      <c r="H444" s="24"/>
      <c r="I444" s="9"/>
    </row>
    <row r="445" spans="1:9" ht="9" customHeight="1" x14ac:dyDescent="0.35"/>
    <row r="446" spans="1:9" ht="33.75" customHeight="1" x14ac:dyDescent="0.35">
      <c r="A446" s="7" t="s">
        <v>41</v>
      </c>
      <c r="B446" s="15">
        <v>9780600640622</v>
      </c>
      <c r="C446" s="16">
        <v>46308</v>
      </c>
      <c r="D446" s="17" t="s">
        <v>790</v>
      </c>
      <c r="E446" s="17" t="s">
        <v>791</v>
      </c>
      <c r="F446" s="18" t="s">
        <v>4</v>
      </c>
      <c r="G446" s="19">
        <v>44.99</v>
      </c>
      <c r="H446" s="20" t="s">
        <v>688</v>
      </c>
      <c r="I446" s="9" t="s">
        <v>947</v>
      </c>
    </row>
    <row r="447" spans="1:9" ht="9" customHeight="1" x14ac:dyDescent="0.35"/>
    <row r="448" spans="1:9" s="6" customFormat="1" ht="52.5" customHeight="1" x14ac:dyDescent="0.35">
      <c r="A448" s="21"/>
      <c r="B448" s="22"/>
      <c r="C448" s="61" t="s">
        <v>792</v>
      </c>
      <c r="D448" s="62"/>
      <c r="E448" s="62"/>
      <c r="F448" s="62"/>
      <c r="G448" s="62"/>
      <c r="H448" s="24"/>
      <c r="I448" s="9"/>
    </row>
    <row r="449" spans="1:9" ht="9" customHeight="1" x14ac:dyDescent="0.35"/>
    <row r="450" spans="1:9" ht="33.75" customHeight="1" x14ac:dyDescent="0.35">
      <c r="A450" s="7" t="s">
        <v>41</v>
      </c>
      <c r="B450" s="32">
        <v>9781523536078</v>
      </c>
      <c r="C450" s="8">
        <v>46308</v>
      </c>
      <c r="D450" s="33" t="s">
        <v>793</v>
      </c>
      <c r="E450" s="33" t="s">
        <v>794</v>
      </c>
      <c r="F450" s="34" t="s">
        <v>4</v>
      </c>
      <c r="G450" s="35">
        <v>29.99</v>
      </c>
      <c r="H450" s="36" t="s">
        <v>83</v>
      </c>
      <c r="I450" s="9" t="s">
        <v>948</v>
      </c>
    </row>
    <row r="451" spans="1:9" ht="9" customHeight="1" x14ac:dyDescent="0.35"/>
    <row r="452" spans="1:9" ht="33.75" customHeight="1" x14ac:dyDescent="0.35">
      <c r="A452" s="7" t="s">
        <v>41</v>
      </c>
      <c r="B452" s="32">
        <v>9781523536085</v>
      </c>
      <c r="C452" s="8">
        <v>46308</v>
      </c>
      <c r="D452" s="33" t="s">
        <v>795</v>
      </c>
      <c r="E452" s="33" t="s">
        <v>794</v>
      </c>
      <c r="F452" s="34" t="s">
        <v>3</v>
      </c>
      <c r="G452" s="35">
        <v>39.99</v>
      </c>
      <c r="H452" s="36" t="s">
        <v>83</v>
      </c>
      <c r="I452" s="9" t="s">
        <v>949</v>
      </c>
    </row>
    <row r="453" spans="1:9" ht="9" customHeight="1" x14ac:dyDescent="0.35"/>
    <row r="454" spans="1:9" s="4" customFormat="1" ht="24.75" customHeight="1" x14ac:dyDescent="0.35">
      <c r="A454" s="3" t="s">
        <v>96</v>
      </c>
      <c r="B454" s="10"/>
      <c r="C454" s="11"/>
      <c r="D454" s="12"/>
      <c r="E454" s="13"/>
      <c r="F454" s="1"/>
      <c r="G454" s="14"/>
      <c r="H454" s="14"/>
      <c r="I454" s="9"/>
    </row>
    <row r="455" spans="1:9" ht="9" customHeight="1" x14ac:dyDescent="0.35"/>
    <row r="456" spans="1:9" ht="33.75" customHeight="1" x14ac:dyDescent="0.35">
      <c r="A456" s="7" t="s">
        <v>41</v>
      </c>
      <c r="B456" s="15">
        <v>9781648295690</v>
      </c>
      <c r="C456" s="16">
        <v>46301</v>
      </c>
      <c r="D456" s="17" t="s">
        <v>796</v>
      </c>
      <c r="E456" s="17" t="s">
        <v>797</v>
      </c>
      <c r="F456" s="18" t="s">
        <v>3</v>
      </c>
      <c r="G456" s="19">
        <v>39.99</v>
      </c>
      <c r="H456" s="20" t="s">
        <v>94</v>
      </c>
      <c r="I456" s="9" t="s">
        <v>950</v>
      </c>
    </row>
    <row r="457" spans="1:9" ht="9" customHeight="1" x14ac:dyDescent="0.35"/>
    <row r="458" spans="1:9" s="6" customFormat="1" ht="36" customHeight="1" x14ac:dyDescent="0.35">
      <c r="A458" s="21"/>
      <c r="B458" s="22"/>
      <c r="C458" s="61" t="s">
        <v>798</v>
      </c>
      <c r="D458" s="62"/>
      <c r="E458" s="62"/>
      <c r="F458" s="62"/>
      <c r="G458" s="62"/>
      <c r="H458" s="24"/>
      <c r="I458" s="9"/>
    </row>
    <row r="459" spans="1:9" ht="9" customHeight="1" x14ac:dyDescent="0.35"/>
    <row r="460" spans="1:9" ht="33.75" customHeight="1" x14ac:dyDescent="0.35">
      <c r="A460" s="7" t="s">
        <v>41</v>
      </c>
      <c r="B460" s="32">
        <v>9781648290176</v>
      </c>
      <c r="C460" s="8">
        <v>44468</v>
      </c>
      <c r="D460" s="33" t="s">
        <v>799</v>
      </c>
      <c r="E460" s="33" t="s">
        <v>797</v>
      </c>
      <c r="F460" s="34" t="s">
        <v>3</v>
      </c>
      <c r="G460" s="35">
        <v>39.99</v>
      </c>
      <c r="H460" s="36" t="s">
        <v>94</v>
      </c>
      <c r="I460" s="9" t="s">
        <v>951</v>
      </c>
    </row>
    <row r="461" spans="1:9" ht="9" customHeight="1" x14ac:dyDescent="0.35"/>
    <row r="462" spans="1:9" ht="33.75" customHeight="1" x14ac:dyDescent="0.35">
      <c r="A462" s="7" t="s">
        <v>41</v>
      </c>
      <c r="B462" s="32">
        <v>9781454964889</v>
      </c>
      <c r="C462" s="8">
        <v>46294</v>
      </c>
      <c r="D462" s="33" t="s">
        <v>800</v>
      </c>
      <c r="E462" s="33" t="s">
        <v>801</v>
      </c>
      <c r="F462" s="34" t="s">
        <v>439</v>
      </c>
      <c r="G462" s="35">
        <v>19.989999999999998</v>
      </c>
      <c r="H462" s="36" t="s">
        <v>97</v>
      </c>
      <c r="I462" s="9" t="s">
        <v>952</v>
      </c>
    </row>
    <row r="463" spans="1:9" ht="9" customHeight="1" x14ac:dyDescent="0.35"/>
    <row r="464" spans="1:9" ht="33.75" customHeight="1" x14ac:dyDescent="0.35">
      <c r="A464" s="7" t="s">
        <v>41</v>
      </c>
      <c r="B464" s="32">
        <v>9781454964896</v>
      </c>
      <c r="C464" s="8">
        <v>46294</v>
      </c>
      <c r="D464" s="33" t="s">
        <v>802</v>
      </c>
      <c r="E464" s="33" t="s">
        <v>801</v>
      </c>
      <c r="F464" s="34" t="s">
        <v>439</v>
      </c>
      <c r="G464" s="35">
        <v>19.989999999999998</v>
      </c>
      <c r="H464" s="36" t="s">
        <v>97</v>
      </c>
      <c r="I464" s="9" t="s">
        <v>953</v>
      </c>
    </row>
    <row r="465" spans="1:9" ht="9" customHeight="1" x14ac:dyDescent="0.35"/>
    <row r="466" spans="1:9" ht="33.75" customHeight="1" x14ac:dyDescent="0.35">
      <c r="A466" s="7" t="s">
        <v>41</v>
      </c>
      <c r="B466" s="32">
        <v>9781454964926</v>
      </c>
      <c r="C466" s="8">
        <v>46294</v>
      </c>
      <c r="D466" s="33" t="s">
        <v>803</v>
      </c>
      <c r="E466" s="33" t="s">
        <v>801</v>
      </c>
      <c r="F466" s="34" t="s">
        <v>3</v>
      </c>
      <c r="G466" s="35">
        <v>39.99</v>
      </c>
      <c r="H466" s="36" t="s">
        <v>97</v>
      </c>
      <c r="I466" s="9" t="s">
        <v>954</v>
      </c>
    </row>
    <row r="467" spans="1:9" ht="9" customHeight="1" x14ac:dyDescent="0.35"/>
    <row r="468" spans="1:9" ht="33.75" customHeight="1" x14ac:dyDescent="0.35">
      <c r="A468" s="7" t="s">
        <v>41</v>
      </c>
      <c r="B468" s="32">
        <v>9781454964933</v>
      </c>
      <c r="C468" s="8">
        <v>46294</v>
      </c>
      <c r="D468" s="33" t="s">
        <v>804</v>
      </c>
      <c r="E468" s="33" t="s">
        <v>801</v>
      </c>
      <c r="F468" s="34" t="s">
        <v>3</v>
      </c>
      <c r="G468" s="35">
        <v>39.99</v>
      </c>
      <c r="H468" s="36" t="s">
        <v>97</v>
      </c>
      <c r="I468" s="9" t="s">
        <v>955</v>
      </c>
    </row>
    <row r="469" spans="1:9" ht="9" customHeight="1" x14ac:dyDescent="0.35"/>
    <row r="470" spans="1:9" ht="33.75" customHeight="1" x14ac:dyDescent="0.35">
      <c r="A470" s="7" t="s">
        <v>41</v>
      </c>
      <c r="B470" s="32">
        <v>9781454960058</v>
      </c>
      <c r="C470" s="8">
        <v>46301</v>
      </c>
      <c r="D470" s="33" t="s">
        <v>805</v>
      </c>
      <c r="E470" s="33" t="s">
        <v>806</v>
      </c>
      <c r="F470" s="34" t="s">
        <v>4</v>
      </c>
      <c r="G470" s="35">
        <v>34.99</v>
      </c>
      <c r="H470" s="36" t="s">
        <v>97</v>
      </c>
      <c r="I470" s="9" t="s">
        <v>956</v>
      </c>
    </row>
    <row r="471" spans="1:9" ht="9" customHeight="1" x14ac:dyDescent="0.35"/>
    <row r="472" spans="1:9" ht="33.75" customHeight="1" x14ac:dyDescent="0.35">
      <c r="A472" s="7" t="s">
        <v>41</v>
      </c>
      <c r="B472" s="32">
        <v>9781454960065</v>
      </c>
      <c r="C472" s="8">
        <v>46301</v>
      </c>
      <c r="D472" s="33" t="s">
        <v>807</v>
      </c>
      <c r="E472" s="33" t="s">
        <v>806</v>
      </c>
      <c r="F472" s="34" t="s">
        <v>2</v>
      </c>
      <c r="G472" s="35">
        <v>39.99</v>
      </c>
      <c r="H472" s="36" t="s">
        <v>97</v>
      </c>
      <c r="I472" s="9" t="s">
        <v>957</v>
      </c>
    </row>
    <row r="473" spans="1:9" ht="9" customHeight="1" x14ac:dyDescent="0.35"/>
    <row r="474" spans="1:9" s="4" customFormat="1" ht="24.75" customHeight="1" x14ac:dyDescent="0.35">
      <c r="A474" s="3" t="s">
        <v>808</v>
      </c>
      <c r="B474" s="10"/>
      <c r="C474" s="11"/>
      <c r="D474" s="12"/>
      <c r="E474" s="13"/>
      <c r="F474" s="1"/>
      <c r="G474" s="14"/>
      <c r="H474" s="14"/>
      <c r="I474" s="9"/>
    </row>
    <row r="475" spans="1:9" ht="9" customHeight="1" x14ac:dyDescent="0.35"/>
    <row r="476" spans="1:9" ht="33.75" customHeight="1" x14ac:dyDescent="0.35">
      <c r="A476" s="7" t="s">
        <v>41</v>
      </c>
      <c r="B476" s="15">
        <v>9798894141527</v>
      </c>
      <c r="C476" s="16">
        <v>46301</v>
      </c>
      <c r="D476" s="17" t="s">
        <v>809</v>
      </c>
      <c r="E476" s="17" t="s">
        <v>65</v>
      </c>
      <c r="F476" s="18" t="s">
        <v>2</v>
      </c>
      <c r="G476" s="19">
        <v>29.99</v>
      </c>
      <c r="H476" s="20" t="s">
        <v>66</v>
      </c>
      <c r="I476" s="9" t="s">
        <v>958</v>
      </c>
    </row>
    <row r="477" spans="1:9" ht="9" customHeight="1" x14ac:dyDescent="0.35"/>
    <row r="478" spans="1:9" s="6" customFormat="1" ht="57.75" customHeight="1" x14ac:dyDescent="0.35">
      <c r="A478" s="21"/>
      <c r="B478" s="22"/>
      <c r="C478" s="61" t="s">
        <v>967</v>
      </c>
      <c r="D478" s="62"/>
      <c r="E478" s="62"/>
      <c r="F478" s="62"/>
      <c r="G478" s="62"/>
      <c r="H478" s="24"/>
      <c r="I478" s="9"/>
    </row>
    <row r="479" spans="1:9" ht="9" customHeight="1" x14ac:dyDescent="0.35"/>
    <row r="480" spans="1:9" ht="33.75" customHeight="1" x14ac:dyDescent="0.35">
      <c r="A480" s="7" t="s">
        <v>41</v>
      </c>
      <c r="B480" s="32">
        <v>9798894143460</v>
      </c>
      <c r="C480" s="8">
        <v>46301</v>
      </c>
      <c r="D480" s="33" t="s">
        <v>810</v>
      </c>
      <c r="E480" s="33" t="s">
        <v>811</v>
      </c>
      <c r="F480" s="34" t="s">
        <v>2</v>
      </c>
      <c r="G480" s="35">
        <v>39.99</v>
      </c>
      <c r="H480" s="36" t="s">
        <v>66</v>
      </c>
      <c r="I480" s="9" t="s">
        <v>959</v>
      </c>
    </row>
    <row r="481" spans="1:9" ht="9" customHeight="1" x14ac:dyDescent="0.35"/>
    <row r="482" spans="1:9" ht="33.75" customHeight="1" x14ac:dyDescent="0.35">
      <c r="A482" s="7" t="s">
        <v>41</v>
      </c>
      <c r="B482" s="32">
        <v>9798894142333</v>
      </c>
      <c r="C482" s="8">
        <v>46301</v>
      </c>
      <c r="D482" s="33" t="s">
        <v>812</v>
      </c>
      <c r="E482" s="33" t="s">
        <v>813</v>
      </c>
      <c r="F482" s="34" t="s">
        <v>2</v>
      </c>
      <c r="G482" s="35">
        <v>24.99</v>
      </c>
      <c r="H482" s="36" t="s">
        <v>66</v>
      </c>
      <c r="I482" s="9" t="s">
        <v>960</v>
      </c>
    </row>
  </sheetData>
  <autoFilter ref="A1:I482" xr:uid="{B1D41E6C-E14E-458E-943F-06338A800B13}"/>
  <mergeCells count="38">
    <mergeCell ref="C59:G59"/>
    <mergeCell ref="C43:G43"/>
    <mergeCell ref="C41:G41"/>
    <mergeCell ref="C97:G97"/>
    <mergeCell ref="C75:G75"/>
    <mergeCell ref="C69:G69"/>
    <mergeCell ref="C63:G63"/>
    <mergeCell ref="C45:G45"/>
    <mergeCell ref="C101:G101"/>
    <mergeCell ref="C268:G268"/>
    <mergeCell ref="C252:G252"/>
    <mergeCell ref="C241:G241"/>
    <mergeCell ref="C237:G237"/>
    <mergeCell ref="C215:G215"/>
    <mergeCell ref="C185:G185"/>
    <mergeCell ref="C177:G177"/>
    <mergeCell ref="C163:G163"/>
    <mergeCell ref="C159:G159"/>
    <mergeCell ref="C137:G137"/>
    <mergeCell ref="C300:G300"/>
    <mergeCell ref="C398:G398"/>
    <mergeCell ref="C394:G394"/>
    <mergeCell ref="C386:G386"/>
    <mergeCell ref="C372:G372"/>
    <mergeCell ref="C360:G360"/>
    <mergeCell ref="C356:G356"/>
    <mergeCell ref="C326:G326"/>
    <mergeCell ref="C316:G316"/>
    <mergeCell ref="C310:G310"/>
    <mergeCell ref="C306:G306"/>
    <mergeCell ref="C390:G390"/>
    <mergeCell ref="C410:G410"/>
    <mergeCell ref="C478:G478"/>
    <mergeCell ref="C448:G448"/>
    <mergeCell ref="C458:G458"/>
    <mergeCell ref="C418:G418"/>
    <mergeCell ref="C414:G414"/>
    <mergeCell ref="C444:G444"/>
  </mergeCells>
  <conditionalFormatting sqref="A19 A7 A11 A13 A23 A17 A21">
    <cfRule type="duplicateValues" dxfId="146" priority="78"/>
  </conditionalFormatting>
  <conditionalFormatting sqref="A27">
    <cfRule type="duplicateValues" dxfId="145" priority="20"/>
  </conditionalFormatting>
  <conditionalFormatting sqref="A33">
    <cfRule type="duplicateValues" dxfId="144" priority="278"/>
  </conditionalFormatting>
  <conditionalFormatting sqref="A35">
    <cfRule type="duplicateValues" dxfId="143" priority="164"/>
  </conditionalFormatting>
  <conditionalFormatting sqref="A36 D36:F36 H36">
    <cfRule type="duplicateValues" dxfId="142" priority="162"/>
  </conditionalFormatting>
  <conditionalFormatting sqref="A42">
    <cfRule type="duplicateValues" dxfId="141" priority="171"/>
  </conditionalFormatting>
  <conditionalFormatting sqref="A54 D54">
    <cfRule type="duplicateValues" dxfId="140" priority="165"/>
  </conditionalFormatting>
  <conditionalFormatting sqref="A78">
    <cfRule type="duplicateValues" dxfId="139" priority="184"/>
  </conditionalFormatting>
  <conditionalFormatting sqref="A82 D82:F82 H82">
    <cfRule type="duplicateValues" dxfId="138" priority="168"/>
  </conditionalFormatting>
  <conditionalFormatting sqref="A162">
    <cfRule type="duplicateValues" dxfId="137" priority="177"/>
  </conditionalFormatting>
  <conditionalFormatting sqref="A182">
    <cfRule type="duplicateValues" dxfId="136" priority="173"/>
  </conditionalFormatting>
  <conditionalFormatting sqref="A186">
    <cfRule type="duplicateValues" dxfId="135" priority="112"/>
  </conditionalFormatting>
  <conditionalFormatting sqref="A188">
    <cfRule type="duplicateValues" dxfId="134" priority="148"/>
    <cfRule type="duplicateValues" dxfId="133" priority="149"/>
    <cfRule type="duplicateValues" dxfId="132" priority="146"/>
    <cfRule type="duplicateValues" dxfId="131" priority="147"/>
    <cfRule type="duplicateValues" dxfId="130" priority="151"/>
  </conditionalFormatting>
  <conditionalFormatting sqref="A204">
    <cfRule type="duplicateValues" dxfId="129" priority="133"/>
    <cfRule type="duplicateValues" dxfId="128" priority="134"/>
    <cfRule type="duplicateValues" dxfId="127" priority="135"/>
  </conditionalFormatting>
  <conditionalFormatting sqref="A238">
    <cfRule type="duplicateValues" dxfId="126" priority="150"/>
  </conditionalFormatting>
  <conditionalFormatting sqref="B4">
    <cfRule type="duplicateValues" dxfId="125" priority="6"/>
    <cfRule type="duplicateValues" dxfId="124" priority="7"/>
  </conditionalFormatting>
  <conditionalFormatting sqref="B25">
    <cfRule type="duplicateValues" dxfId="123" priority="100"/>
    <cfRule type="duplicateValues" dxfId="122" priority="99"/>
  </conditionalFormatting>
  <conditionalFormatting sqref="B26:B27">
    <cfRule type="duplicateValues" dxfId="121" priority="188"/>
    <cfRule type="duplicateValues" dxfId="120" priority="189"/>
  </conditionalFormatting>
  <conditionalFormatting sqref="B38">
    <cfRule type="duplicateValues" dxfId="119" priority="128"/>
    <cfRule type="duplicateValues" dxfId="118" priority="127"/>
  </conditionalFormatting>
  <conditionalFormatting sqref="B41">
    <cfRule type="duplicateValues" dxfId="117" priority="37"/>
  </conditionalFormatting>
  <conditionalFormatting sqref="B43">
    <cfRule type="duplicateValues" dxfId="116" priority="38"/>
  </conditionalFormatting>
  <conditionalFormatting sqref="B45">
    <cfRule type="duplicateValues" dxfId="115" priority="1"/>
  </conditionalFormatting>
  <conditionalFormatting sqref="B48 B50 B52">
    <cfRule type="duplicateValues" dxfId="114" priority="5"/>
    <cfRule type="duplicateValues" dxfId="113" priority="4"/>
  </conditionalFormatting>
  <conditionalFormatting sqref="B59">
    <cfRule type="duplicateValues" dxfId="112" priority="39"/>
  </conditionalFormatting>
  <conditionalFormatting sqref="B63">
    <cfRule type="duplicateValues" dxfId="111" priority="40"/>
  </conditionalFormatting>
  <conditionalFormatting sqref="B64">
    <cfRule type="duplicateValues" dxfId="110" priority="166"/>
    <cfRule type="duplicateValues" dxfId="109" priority="167"/>
  </conditionalFormatting>
  <conditionalFormatting sqref="B67">
    <cfRule type="duplicateValues" dxfId="108" priority="190"/>
    <cfRule type="duplicateValues" dxfId="107" priority="191"/>
  </conditionalFormatting>
  <conditionalFormatting sqref="B69">
    <cfRule type="duplicateValues" dxfId="106" priority="41"/>
  </conditionalFormatting>
  <conditionalFormatting sqref="B75">
    <cfRule type="duplicateValues" dxfId="105" priority="44"/>
  </conditionalFormatting>
  <conditionalFormatting sqref="B77">
    <cfRule type="duplicateValues" dxfId="104" priority="23"/>
  </conditionalFormatting>
  <conditionalFormatting sqref="B87">
    <cfRule type="duplicateValues" dxfId="103" priority="104"/>
  </conditionalFormatting>
  <conditionalFormatting sqref="B88">
    <cfRule type="duplicateValues" dxfId="102" priority="103"/>
  </conditionalFormatting>
  <conditionalFormatting sqref="B89">
    <cfRule type="duplicateValues" dxfId="101" priority="24"/>
  </conditionalFormatting>
  <conditionalFormatting sqref="B90:B92 B94:B96">
    <cfRule type="duplicateValues" dxfId="100" priority="108"/>
  </conditionalFormatting>
  <conditionalFormatting sqref="B97">
    <cfRule type="duplicateValues" dxfId="99" priority="45"/>
  </conditionalFormatting>
  <conditionalFormatting sqref="B98">
    <cfRule type="duplicateValues" dxfId="98" priority="101"/>
  </conditionalFormatting>
  <conditionalFormatting sqref="B99">
    <cfRule type="duplicateValues" dxfId="97" priority="102"/>
  </conditionalFormatting>
  <conditionalFormatting sqref="B100">
    <cfRule type="duplicateValues" dxfId="96" priority="95"/>
  </conditionalFormatting>
  <conditionalFormatting sqref="B101">
    <cfRule type="duplicateValues" dxfId="95" priority="46"/>
  </conditionalFormatting>
  <conditionalFormatting sqref="B102:B104 B109">
    <cfRule type="duplicateValues" dxfId="94" priority="106"/>
  </conditionalFormatting>
  <conditionalFormatting sqref="B113">
    <cfRule type="duplicateValues" dxfId="93" priority="25"/>
  </conditionalFormatting>
  <conditionalFormatting sqref="B126 B128">
    <cfRule type="duplicateValues" dxfId="92" priority="109"/>
  </conditionalFormatting>
  <conditionalFormatting sqref="B132">
    <cfRule type="duplicateValues" dxfId="91" priority="96"/>
    <cfRule type="duplicateValues" dxfId="90" priority="97"/>
  </conditionalFormatting>
  <conditionalFormatting sqref="B133">
    <cfRule type="duplicateValues" dxfId="89" priority="26"/>
  </conditionalFormatting>
  <conditionalFormatting sqref="B137">
    <cfRule type="duplicateValues" dxfId="88" priority="47"/>
  </conditionalFormatting>
  <conditionalFormatting sqref="B139">
    <cfRule type="duplicateValues" dxfId="87" priority="27"/>
  </conditionalFormatting>
  <conditionalFormatting sqref="B146">
    <cfRule type="duplicateValues" dxfId="86" priority="105"/>
  </conditionalFormatting>
  <conditionalFormatting sqref="B150">
    <cfRule type="duplicateValues" dxfId="85" priority="110"/>
  </conditionalFormatting>
  <conditionalFormatting sqref="B151">
    <cfRule type="duplicateValues" dxfId="84" priority="111"/>
  </conditionalFormatting>
  <conditionalFormatting sqref="B159">
    <cfRule type="duplicateValues" dxfId="83" priority="48"/>
  </conditionalFormatting>
  <conditionalFormatting sqref="B161">
    <cfRule type="duplicateValues" dxfId="82" priority="169"/>
    <cfRule type="duplicateValues" dxfId="81" priority="170"/>
  </conditionalFormatting>
  <conditionalFormatting sqref="B163">
    <cfRule type="duplicateValues" dxfId="80" priority="49"/>
  </conditionalFormatting>
  <conditionalFormatting sqref="B164">
    <cfRule type="duplicateValues" dxfId="79" priority="161"/>
    <cfRule type="duplicateValues" dxfId="78" priority="160"/>
  </conditionalFormatting>
  <conditionalFormatting sqref="B168">
    <cfRule type="duplicateValues" dxfId="77" priority="159"/>
    <cfRule type="duplicateValues" dxfId="76" priority="158"/>
  </conditionalFormatting>
  <conditionalFormatting sqref="B170">
    <cfRule type="duplicateValues" dxfId="75" priority="16"/>
    <cfRule type="duplicateValues" dxfId="74" priority="17"/>
  </conditionalFormatting>
  <conditionalFormatting sqref="B172">
    <cfRule type="duplicateValues" dxfId="73" priority="14"/>
    <cfRule type="duplicateValues" dxfId="72" priority="15"/>
  </conditionalFormatting>
  <conditionalFormatting sqref="B177">
    <cfRule type="duplicateValues" dxfId="71" priority="50"/>
  </conditionalFormatting>
  <conditionalFormatting sqref="B179">
    <cfRule type="duplicateValues" dxfId="70" priority="28"/>
  </conditionalFormatting>
  <conditionalFormatting sqref="B185">
    <cfRule type="duplicateValues" dxfId="69" priority="51"/>
  </conditionalFormatting>
  <conditionalFormatting sqref="B187 B145 B138 B86 A186 B140:B143">
    <cfRule type="duplicateValues" dxfId="68" priority="192"/>
  </conditionalFormatting>
  <conditionalFormatting sqref="B195">
    <cfRule type="duplicateValues" dxfId="67" priority="77"/>
    <cfRule type="duplicateValues" dxfId="66" priority="76"/>
  </conditionalFormatting>
  <conditionalFormatting sqref="B196">
    <cfRule type="duplicateValues" dxfId="65" priority="121"/>
    <cfRule type="duplicateValues" dxfId="64" priority="122"/>
  </conditionalFormatting>
  <conditionalFormatting sqref="B197">
    <cfRule type="duplicateValues" dxfId="63" priority="118"/>
    <cfRule type="duplicateValues" dxfId="62" priority="117"/>
  </conditionalFormatting>
  <conditionalFormatting sqref="B198:B200 B190:B194">
    <cfRule type="duplicateValues" dxfId="61" priority="194"/>
    <cfRule type="duplicateValues" dxfId="60" priority="193"/>
  </conditionalFormatting>
  <conditionalFormatting sqref="B202:B203">
    <cfRule type="duplicateValues" dxfId="59" priority="114"/>
    <cfRule type="duplicateValues" dxfId="58" priority="113"/>
  </conditionalFormatting>
  <conditionalFormatting sqref="B214">
    <cfRule type="duplicateValues" dxfId="57" priority="156"/>
    <cfRule type="duplicateValues" dxfId="56" priority="155"/>
  </conditionalFormatting>
  <conditionalFormatting sqref="B215">
    <cfRule type="duplicateValues" dxfId="55" priority="52"/>
  </conditionalFormatting>
  <conditionalFormatting sqref="B219">
    <cfRule type="duplicateValues" dxfId="54" priority="115"/>
    <cfRule type="duplicateValues" dxfId="53" priority="116"/>
  </conditionalFormatting>
  <conditionalFormatting sqref="B222:B223">
    <cfRule type="duplicateValues" dxfId="52" priority="120"/>
    <cfRule type="duplicateValues" dxfId="51" priority="119"/>
  </conditionalFormatting>
  <conditionalFormatting sqref="B224">
    <cfRule type="duplicateValues" dxfId="50" priority="94"/>
    <cfRule type="duplicateValues" dxfId="49" priority="93"/>
    <cfRule type="duplicateValues" dxfId="48" priority="92"/>
  </conditionalFormatting>
  <conditionalFormatting sqref="B225 B227">
    <cfRule type="duplicateValues" dxfId="47" priority="91"/>
    <cfRule type="duplicateValues" dxfId="46" priority="90"/>
    <cfRule type="duplicateValues" dxfId="45" priority="89"/>
  </conditionalFormatting>
  <conditionalFormatting sqref="B226">
    <cfRule type="duplicateValues" dxfId="44" priority="11"/>
    <cfRule type="duplicateValues" dxfId="43" priority="12"/>
    <cfRule type="duplicateValues" dxfId="42" priority="13"/>
  </conditionalFormatting>
  <conditionalFormatting sqref="B228">
    <cfRule type="duplicateValues" dxfId="41" priority="9"/>
    <cfRule type="duplicateValues" dxfId="40" priority="10"/>
    <cfRule type="duplicateValues" dxfId="39" priority="8"/>
  </conditionalFormatting>
  <conditionalFormatting sqref="B229">
    <cfRule type="duplicateValues" dxfId="38" priority="29"/>
  </conditionalFormatting>
  <conditionalFormatting sqref="B230">
    <cfRule type="duplicateValues" dxfId="37" priority="123"/>
    <cfRule type="duplicateValues" dxfId="36" priority="124"/>
  </conditionalFormatting>
  <conditionalFormatting sqref="B231">
    <cfRule type="duplicateValues" dxfId="35" priority="196"/>
    <cfRule type="duplicateValues" dxfId="34" priority="195"/>
  </conditionalFormatting>
  <conditionalFormatting sqref="B232 B216 B212 B205:B210 B234:B236">
    <cfRule type="duplicateValues" dxfId="33" priority="153"/>
  </conditionalFormatting>
  <conditionalFormatting sqref="B236 B216 B212 B205:B210">
    <cfRule type="duplicateValues" dxfId="32" priority="154"/>
  </conditionalFormatting>
  <conditionalFormatting sqref="B237">
    <cfRule type="duplicateValues" dxfId="31" priority="53"/>
  </conditionalFormatting>
  <conditionalFormatting sqref="B239 B218 B201 B242 B220">
    <cfRule type="duplicateValues" dxfId="30" priority="152"/>
  </conditionalFormatting>
  <conditionalFormatting sqref="B240">
    <cfRule type="duplicateValues" dxfId="29" priority="132"/>
  </conditionalFormatting>
  <conditionalFormatting sqref="B241">
    <cfRule type="duplicateValues" dxfId="28" priority="54"/>
  </conditionalFormatting>
  <conditionalFormatting sqref="B252">
    <cfRule type="duplicateValues" dxfId="27" priority="56"/>
  </conditionalFormatting>
  <conditionalFormatting sqref="B260">
    <cfRule type="duplicateValues" dxfId="26" priority="30"/>
  </conditionalFormatting>
  <conditionalFormatting sqref="B268">
    <cfRule type="duplicateValues" dxfId="25" priority="57"/>
  </conditionalFormatting>
  <conditionalFormatting sqref="B300">
    <cfRule type="duplicateValues" dxfId="24" priority="58"/>
  </conditionalFormatting>
  <conditionalFormatting sqref="B306">
    <cfRule type="duplicateValues" dxfId="23" priority="59"/>
  </conditionalFormatting>
  <conditionalFormatting sqref="B310">
    <cfRule type="duplicateValues" dxfId="22" priority="60"/>
  </conditionalFormatting>
  <conditionalFormatting sqref="B316">
    <cfRule type="duplicateValues" dxfId="21" priority="61"/>
  </conditionalFormatting>
  <conditionalFormatting sqref="B318">
    <cfRule type="duplicateValues" dxfId="20" priority="31"/>
  </conditionalFormatting>
  <conditionalFormatting sqref="B326">
    <cfRule type="duplicateValues" dxfId="19" priority="62"/>
  </conditionalFormatting>
  <conditionalFormatting sqref="B344">
    <cfRule type="duplicateValues" dxfId="18" priority="36"/>
  </conditionalFormatting>
  <conditionalFormatting sqref="B348">
    <cfRule type="duplicateValues" dxfId="17" priority="35"/>
  </conditionalFormatting>
  <conditionalFormatting sqref="B356">
    <cfRule type="duplicateValues" dxfId="16" priority="63"/>
  </conditionalFormatting>
  <conditionalFormatting sqref="B360">
    <cfRule type="duplicateValues" dxfId="15" priority="64"/>
  </conditionalFormatting>
  <conditionalFormatting sqref="B372">
    <cfRule type="duplicateValues" dxfId="14" priority="65"/>
  </conditionalFormatting>
  <conditionalFormatting sqref="B386">
    <cfRule type="duplicateValues" dxfId="13" priority="66"/>
  </conditionalFormatting>
  <conditionalFormatting sqref="B390">
    <cfRule type="duplicateValues" dxfId="12" priority="2"/>
  </conditionalFormatting>
  <conditionalFormatting sqref="B394">
    <cfRule type="duplicateValues" dxfId="11" priority="68"/>
  </conditionalFormatting>
  <conditionalFormatting sqref="B398">
    <cfRule type="duplicateValues" dxfId="10" priority="69"/>
  </conditionalFormatting>
  <conditionalFormatting sqref="B402">
    <cfRule type="duplicateValues" dxfId="9" priority="32"/>
  </conditionalFormatting>
  <conditionalFormatting sqref="B410">
    <cfRule type="duplicateValues" dxfId="8" priority="70"/>
  </conditionalFormatting>
  <conditionalFormatting sqref="B414">
    <cfRule type="duplicateValues" dxfId="7" priority="71"/>
  </conditionalFormatting>
  <conditionalFormatting sqref="B418">
    <cfRule type="duplicateValues" dxfId="6" priority="72"/>
  </conditionalFormatting>
  <conditionalFormatting sqref="B444">
    <cfRule type="duplicateValues" dxfId="5" priority="43"/>
  </conditionalFormatting>
  <conditionalFormatting sqref="B445 A182 B2 B107 C68 B44 B40 B83:B85 A162 B130:B131 B111 B79:B80 A78 B158 B156 B66 B62 B183:B184 B166 B174:B176 A42 B148:B149 B134:B136 B70 B442 B56:B58 B72:B74 B153:B154 A35 B30:B34 B120:B125 B60 B178 B180 B160 B76 B114:B118 B105 B46">
    <cfRule type="duplicateValues" dxfId="4" priority="198"/>
  </conditionalFormatting>
  <conditionalFormatting sqref="B445 A182 B2 B130:B131 B107 C68 B44 B40 B83:B85 B111 B79:B80 A78 A162 B158 B156 B66 B62 B183:B184 B166 B174:B176 A42 B148:B149 B134:B136 B70 B442 B56:B58 B72:B74 B153:B154 A35 B30:B34 B120:B125 B60 B178 B180 B160 B76 B114:B118 B105 B46">
    <cfRule type="duplicateValues" dxfId="3" priority="197"/>
  </conditionalFormatting>
  <conditionalFormatting sqref="B448">
    <cfRule type="duplicateValues" dxfId="2" priority="74"/>
  </conditionalFormatting>
  <conditionalFormatting sqref="B458">
    <cfRule type="duplicateValues" dxfId="1" priority="73"/>
  </conditionalFormatting>
  <conditionalFormatting sqref="B478">
    <cfRule type="duplicateValues" dxfId="0" priority="75"/>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F725E60D-BF09-416D-AA6E-3F47CE2E5126}"/>
</file>

<file path=customXml/itemProps3.xml><?xml version="1.0" encoding="utf-8"?>
<ds:datastoreItem xmlns:ds="http://schemas.openxmlformats.org/officeDocument/2006/customXml" ds:itemID="{55D10F69-C6BC-4426-8E0E-C490B6475D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NZ Fiction October</vt:lpstr>
      <vt:lpstr>NZ NF October</vt:lpstr>
      <vt:lpstr>'NZ Fiction October'!Print_Area</vt:lpstr>
      <vt:lpstr>'NZ NF October'!Print_Area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2026-06-24T02:53:59Z</cp:lastPrinted>
  <dcterms:created xsi:type="dcterms:W3CDTF">2024-07-03T03:49:01Z</dcterms:created>
  <dcterms:modified xsi:type="dcterms:W3CDTF">2026-06-29T00:11:36Z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y fmtid="{D5CDD505-2E9C-101B-9397-08002B2CF9AE}" pid="3" name="MediaServiceImageTags">
    <vt:lpwstr/>
  </property>
</Properties>
</file>