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chetteaus.sharepoint.com/sites/SP-NewZealand/Shared Documents/Publishing by Month/November/Order forms &amp; eKit/NOV 26 Excel Order Forms/"/>
    </mc:Choice>
  </mc:AlternateContent>
  <xr:revisionPtr revIDLastSave="103" documentId="8_{7FD7DB84-92D6-400E-9309-8527431E8288}" xr6:coauthVersionLast="47" xr6:coauthVersionMax="47" xr10:uidLastSave="{47EE20BD-B492-4ED6-86DD-DC8AE4A2EDC8}"/>
  <bookViews>
    <workbookView xWindow="28680" yWindow="-120" windowWidth="29040" windowHeight="15720" xr2:uid="{E9A46C5B-E27A-4BEF-820B-32F0C15BACD8}"/>
  </bookViews>
  <sheets>
    <sheet name="Sheet1" sheetId="1" r:id="rId1"/>
  </sheets>
  <definedNames>
    <definedName name="_xlnm._FilterDatabase" localSheetId="0" hidden="1">Sheet1!$A$1:$I$213</definedName>
    <definedName name="_xlnm.Print_Area" localSheetId="0">Sheet1!$A$1:$I$213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<sst xmlns="http://schemas.openxmlformats.org/spreadsheetml/2006/main" count="452" uniqueCount="229">
  <si>
    <t>YEN PRESS</t>
  </si>
  <si>
    <t>November Must-Haves</t>
  </si>
  <si>
    <t>Novels</t>
  </si>
  <si>
    <t>Ages 16 &amp; up</t>
  </si>
  <si>
    <t>Lord of Mysteries, Vol. 4</t>
  </si>
  <si>
    <t>Cuttlefish That Loves Diving</t>
  </si>
  <si>
    <t>P</t>
  </si>
  <si>
    <t>Yen On</t>
  </si>
  <si>
    <t>Also available in this series</t>
  </si>
  <si>
    <t>Lord of Mysteries, Vol. 1</t>
  </si>
  <si>
    <t>Lord of Mysteries, Vol. 2</t>
  </si>
  <si>
    <t>Ages 13 &amp; up</t>
  </si>
  <si>
    <t>Villains Are Destined to Die (novel), Vol. 4</t>
  </si>
  <si>
    <t>Gyeoeul, Gwon</t>
  </si>
  <si>
    <t>Ize Press</t>
  </si>
  <si>
    <t>Villains Are Destined to Die (novel), Vol. 1</t>
  </si>
  <si>
    <t>Villains Are Destined to Die (novel), Vol. 2</t>
  </si>
  <si>
    <t>Manga/Manhwa</t>
  </si>
  <si>
    <t>Elden Ring: Distant Tales Between, Vol. 1</t>
  </si>
  <si>
    <t>Haruichi; FromSoftware, Inc.</t>
  </si>
  <si>
    <t>Yen Press</t>
  </si>
  <si>
    <t>You may also like…</t>
  </si>
  <si>
    <t>Elden Ring: The Road to Erdtree, Vol. 1</t>
  </si>
  <si>
    <t>Tobita, Nikiichi</t>
  </si>
  <si>
    <t>Elden Ring: The Road to Erdtree, Vol. 2</t>
  </si>
  <si>
    <t>Clevatess: The King of Dark Beasts, the Baby, and the Undead Hero, Vol. 1</t>
  </si>
  <si>
    <t>Iwahara, Yuji</t>
  </si>
  <si>
    <t>Girls' Last Tour Collector's Edition: 1st Ration Pack</t>
  </si>
  <si>
    <t>Tsukumizu</t>
  </si>
  <si>
    <t>The Beginning After the End, Vol. 11 (comic)</t>
  </si>
  <si>
    <t>TurtleMe; Fuyuki23</t>
  </si>
  <si>
    <t>Ages 18 &amp; up</t>
  </si>
  <si>
    <t>What Does the Fox Say?, Vol. 1</t>
  </si>
  <si>
    <t>Team Gaji</t>
  </si>
  <si>
    <t>Sungji is entering the corporate world, the newest hire of a game development studio. Young and beautiful, Sungji quickly draws the attention of her coworkers...but she only has eyes for her aloof team leader Sumin. The next in-demand Girls Love office love triangle.</t>
  </si>
  <si>
    <t>Battle Royale Deluxe Edition, Vol. 2</t>
  </si>
  <si>
    <t>Taguchi, Masayuki; Takami, Koushun</t>
  </si>
  <si>
    <t>H</t>
  </si>
  <si>
    <t>Battle Royale Deluxe Edition, Vol. 1</t>
  </si>
  <si>
    <t>Rock Is a Lady's Modesty, Vol. 3</t>
  </si>
  <si>
    <t>Fukuda, Hiroshi; Oloye, Ajani</t>
  </si>
  <si>
    <t>Golden Man, Vol. 1</t>
  </si>
  <si>
    <t>Petos; Megumi, Koji</t>
  </si>
  <si>
    <t>Deep-Sea Aquarium Magmell, Vol. 1</t>
  </si>
  <si>
    <t>Sugishita, Kiyomi; Ishigaki, Koji</t>
  </si>
  <si>
    <t>Hand in Hand with Mu-chan: Lessons from My Autistic Daughter, Vol. 1</t>
  </si>
  <si>
    <t>Minato, Rin</t>
  </si>
  <si>
    <t>Final Fantasy Lost Stranger, Vol. 13</t>
  </si>
  <si>
    <t>Minase, Hazuki; Kameya, Itsuki</t>
  </si>
  <si>
    <t>Bad Girl, Vol. 2</t>
  </si>
  <si>
    <t>Nikumaru; Hodgson, Andrew</t>
  </si>
  <si>
    <t>Mechanical Marie, Vol. 3</t>
  </si>
  <si>
    <t>Akimoto, Aki; Summers, Eleanor</t>
  </si>
  <si>
    <t>Konosuba: God's Blessing on This Wonderful World!, Vol. 21 (manga)</t>
  </si>
  <si>
    <t>Akatsuki, Natsume; Watari, Masahito</t>
  </si>
  <si>
    <t>Shy, Vol. 13</t>
  </si>
  <si>
    <t>Miki, Bukimi; Oloye, Ajani</t>
  </si>
  <si>
    <t>Re:ZERO -Starting Life in Another World-, Chapter 4: The Sanctuary and the Witch of Greed, Vol. 11 (manga)</t>
  </si>
  <si>
    <t>Nagatsuki, Tappei; Atori, Haruno</t>
  </si>
  <si>
    <t>DARK SOULS: REDEMPTION, Vol. 3 (manga)</t>
  </si>
  <si>
    <t>Blondel, Julien; Shonen</t>
  </si>
  <si>
    <t>The Color of the End: Mission in the Apocalypse, Vol. 4</t>
  </si>
  <si>
    <t>Iwamune, Haruo</t>
  </si>
  <si>
    <t>Bungo Stray Dogs: The Official Comic Anthology, Vol. 6</t>
  </si>
  <si>
    <t>Asagiri, Kafka; Harukawa, Sango</t>
  </si>
  <si>
    <t>Playing Death Games to Put Food on the Table, Vol. 1 (manga)</t>
  </si>
  <si>
    <t>Daienkai, Banzai Kotobuki; Ukai, Yushi</t>
  </si>
  <si>
    <t>Don't Confuse Me, Yamori-kun, Vol. 1</t>
  </si>
  <si>
    <t>Inoguchi, Shina</t>
  </si>
  <si>
    <t>Then Shall I Kill in Your Stead?, Vol. 1</t>
  </si>
  <si>
    <t>Kurando, Yukiaki; Sakakibara, Sousou</t>
  </si>
  <si>
    <t>Dungeons That Surely Slaughter Adventurers, Vol. 2</t>
  </si>
  <si>
    <t>Sayman, Dowman</t>
  </si>
  <si>
    <t>Common-Sense Monster, Vol. 3</t>
  </si>
  <si>
    <t>Wanai, Warugi; Shinotsuki, Shinobu</t>
  </si>
  <si>
    <t>Visions 2024__Illustrators Book</t>
  </si>
  <si>
    <t>pixiv</t>
  </si>
  <si>
    <t>I Don't Know Which Is Love, Vol. 5</t>
  </si>
  <si>
    <t>Oku, Tamamushi</t>
  </si>
  <si>
    <t>Stray Cat &amp; Wolf, Vol. 5</t>
  </si>
  <si>
    <t>Miyuki, Mitsubachi; Nibley, Alethea</t>
  </si>
  <si>
    <t>Demi-Human Sharehouse, Vol. 2</t>
  </si>
  <si>
    <t>Asazuki, Norito; Trethewey, Ben</t>
  </si>
  <si>
    <t>Sister and Giant: A Young Lady Is Reborn in Another World, Vol. 6</t>
  </si>
  <si>
    <t>Be-con</t>
  </si>
  <si>
    <t>The War of Greedy Witches, Vol. 5</t>
  </si>
  <si>
    <t>Kawamoto, Homura; Shiozuka, Makoto</t>
  </si>
  <si>
    <t>My Dear, Curse-Casting Vampiress, Vol. 8</t>
  </si>
  <si>
    <t>Kanai, Chisaki; di Martino, Giuseppe</t>
  </si>
  <si>
    <t>The Demon Consort: "I Love You" Are Frightening Words, Vol. 1</t>
  </si>
  <si>
    <t>Natade, Risako; Machida, Toshiko</t>
  </si>
  <si>
    <t>Apocalypse Bringer Mynoghra, Vol. 6 (manga)</t>
  </si>
  <si>
    <t>Kazuno, Fehu; Midorihana, Yasaiko</t>
  </si>
  <si>
    <t>Murderous Lewellyn's Candlelit Dinner, Vol. 6</t>
  </si>
  <si>
    <t>MUK_BU; 0L</t>
  </si>
  <si>
    <t>Men of the Harem, Vol. 7</t>
  </si>
  <si>
    <t>Yeongbin; Alphatart</t>
  </si>
  <si>
    <t>Jungle Juice, Vol. 8</t>
  </si>
  <si>
    <t>Eun, Hyeong; JUDER</t>
  </si>
  <si>
    <t>Marriage of Convenience, Vol. 5</t>
  </si>
  <si>
    <t>Antstudio; hanheun</t>
  </si>
  <si>
    <t>Ayakashi a la Mode (light novel)</t>
  </si>
  <si>
    <t>Gensho, Yasuda; Kitaguni, Ballad</t>
  </si>
  <si>
    <t>Secrets of the Silent Witch, Vol. 8</t>
  </si>
  <si>
    <t>Isora, Matsuri; Fujimi, Nanna</t>
  </si>
  <si>
    <t>Why Run? My Summoned Beast Is Cute!, Vol. 1 (light novel)</t>
  </si>
  <si>
    <t>Yomukae, Itsuki; Scottie</t>
  </si>
  <si>
    <t>Playing Death Games to Put Food on the Table, Vol. 6</t>
  </si>
  <si>
    <t>Ukai, Yushi; Nekometaru</t>
  </si>
  <si>
    <t>Death March to the Parallel World Rhapsody, Vol. 25 (light novel)</t>
  </si>
  <si>
    <t>Ainana, Hiro; Cunningham, Andrew</t>
  </si>
  <si>
    <t>The Irregular at Magic High School, Vol. 27 (light novel)</t>
  </si>
  <si>
    <t>Sato, Tsutomu; Ishida, Kana</t>
  </si>
  <si>
    <t>To Sir, Without Love: I'm Divorcing You II, Part 1 (light novel)</t>
  </si>
  <si>
    <t>Hisakawa, Kori; Airumu</t>
  </si>
  <si>
    <t>Legend of the Far East's Savior, Vol. 2</t>
  </si>
  <si>
    <t>hotokeyomo; Kurogin</t>
  </si>
  <si>
    <t>Sentenced to Be a Hero, Vol. 6 (light novel)</t>
  </si>
  <si>
    <t>Shokai, Rocket; MEPHISTO</t>
  </si>
  <si>
    <t>I Got a Cheat Skill in Another World and Became Unrivaled in the Real World, Too, Vol. 8 (light novel)</t>
  </si>
  <si>
    <t>Miku; Kuwashima, Rein</t>
  </si>
  <si>
    <t>The Vexations of a Shut-In Vampire Princess, Vol. 11 (light novel)</t>
  </si>
  <si>
    <t>Kobayashi, Kotei; riichu</t>
  </si>
  <si>
    <t>The Holy Grail of Eris, Vol. 5 (light novel)</t>
  </si>
  <si>
    <t>Tokiwa, Kujira; Yu-nagi</t>
  </si>
  <si>
    <t>Spy Classroom, Vol. 11 (light novel)</t>
  </si>
  <si>
    <t>Takemachi; Thrasher, Nathaniel Hiroshi</t>
  </si>
  <si>
    <t>Your Forma, Vol. 7</t>
  </si>
  <si>
    <t>Kikuishi, Mareho; Nozaki, Tsubata</t>
  </si>
  <si>
    <t>J-Novel Club</t>
  </si>
  <si>
    <t>Manga</t>
  </si>
  <si>
    <t>Ascendance of a Bookworm (Manga) Part 4 Volume 5</t>
  </si>
  <si>
    <t>Katsuki, Hikaru Hikaru; Kazuki, Miya Miya</t>
  </si>
  <si>
    <t>The 100th Time's the Charm: She Was Executed 99 Times, So How Did She Unlock "Super Love" Mode?! Volume 2 (Manga)</t>
  </si>
  <si>
    <t>Yuji, Yuji; Kai, Roharu</t>
  </si>
  <si>
    <t>Ages 15 &amp; up</t>
  </si>
  <si>
    <t>Campfire Cooking in Another World With My Absurd Skill: Volume 7 (Manga)</t>
  </si>
  <si>
    <t>Eguchi, Ren; K, Akagishi</t>
  </si>
  <si>
    <t>Light Novel</t>
  </si>
  <si>
    <t>The Water Magician: Arc 1 Volume 1 (Light Novel)</t>
  </si>
  <si>
    <t>Kubo, Tadashi; Nokito</t>
  </si>
  <si>
    <t>Infinite Dendrogram: SP Omnibus (Light Novel)</t>
  </si>
  <si>
    <t>Kaidou, Sakon; Kuroda, Eri</t>
  </si>
  <si>
    <t>My Quiet Blacksmith Life in Another World: Volume 10 (Light Novel)</t>
  </si>
  <si>
    <t>Tamamaru; Kinta</t>
  </si>
  <si>
    <t>Making Magic: The Sweet Life of a Witch Who Knows an Infinite MP Loophole: Volume 7 (Light Novel)</t>
  </si>
  <si>
    <t>Zachou, Aloha; Tetubuta</t>
  </si>
  <si>
    <t>The Misfit of Demon King Academy, Vol. 8 (light novel)</t>
  </si>
  <si>
    <t>SHU; Shizumayoshinori</t>
  </si>
  <si>
    <t>JY</t>
  </si>
  <si>
    <t>Ages 8 to 12</t>
  </si>
  <si>
    <t>Four Child Life, Vol. 2</t>
  </si>
  <si>
    <t>Hino, Himari; Sakura, Oriko</t>
  </si>
  <si>
    <r>
      <t xml:space="preserve">Roaring past the glow of gas lamps, a colossal train charges into a realm of steam and mystery. The past, present, and future are shrouded in secrecy. Danger… danger is coming… The must-have new volume in the smash-hit </t>
    </r>
    <r>
      <rPr>
        <i/>
        <sz val="8"/>
        <rFont val="Verdana"/>
        <family val="2"/>
      </rPr>
      <t xml:space="preserve">Lord of Mysteries </t>
    </r>
    <r>
      <rPr>
        <sz val="8"/>
        <rFont val="Verdana"/>
        <family val="2"/>
      </rPr>
      <t>series.</t>
    </r>
  </si>
  <si>
    <r>
      <t xml:space="preserve">What if Roderika were to befriend the rest of the Roundtable Hold, or a certain blackguard went in search of a delicacy other than prawns…? Deep dive into the dysfunctional cast of characters from the world of </t>
    </r>
    <r>
      <rPr>
        <i/>
        <sz val="8"/>
        <rFont val="Verdana"/>
        <family val="2"/>
      </rPr>
      <t>Elden Ring</t>
    </r>
    <r>
      <rPr>
        <sz val="8"/>
        <rFont val="Verdana"/>
        <family val="2"/>
      </rPr>
      <t>.</t>
    </r>
  </si>
  <si>
    <r>
      <t xml:space="preserve">From the creator of </t>
    </r>
    <r>
      <rPr>
        <i/>
        <sz val="8"/>
        <rFont val="Verdana"/>
        <family val="2"/>
      </rPr>
      <t>Dimension W</t>
    </r>
    <r>
      <rPr>
        <sz val="8"/>
        <rFont val="Verdana"/>
        <family val="2"/>
      </rPr>
      <t xml:space="preserve"> comes, a dark fantasy centered around a dark lord who finds himself in possession of... a newborn baby? Stream the anime adaptation on Crunchyroll.</t>
    </r>
  </si>
  <si>
    <r>
      <t xml:space="preserve">The iconic dystopian manga series </t>
    </r>
    <r>
      <rPr>
        <i/>
        <sz val="8"/>
        <rFont val="Verdana"/>
        <family val="2"/>
      </rPr>
      <t>Girls' Last Tour</t>
    </r>
    <r>
      <rPr>
        <sz val="8"/>
        <rFont val="Verdana"/>
        <family val="2"/>
      </rPr>
      <t xml:space="preserve"> is now available in a collectible 3-in-1 volume.</t>
    </r>
  </si>
  <si>
    <t>Taguchi, Masayuki;  Takami, Koushun</t>
  </si>
  <si>
    <t>g</t>
  </si>
  <si>
    <t>c</t>
  </si>
  <si>
    <t>9HTSIPF*ebecjf+</t>
  </si>
  <si>
    <t>9HTSIPF*ebdhhj+</t>
  </si>
  <si>
    <t>9HTSIPF*ebechb+</t>
  </si>
  <si>
    <t>9HTSEKA*jadgej+</t>
  </si>
  <si>
    <t>9HTSEKA*jadffh+</t>
  </si>
  <si>
    <t>9HTSEKA*jadfii+</t>
  </si>
  <si>
    <t>9HTSIPF*edafjc+</t>
  </si>
  <si>
    <t>9HSLJRF*dgeijc+</t>
  </si>
  <si>
    <t>9HSLJRF*djbbea+</t>
  </si>
  <si>
    <t>9HTSIPF*eecieh+</t>
  </si>
  <si>
    <t>9HTSIPF*ecgjbf+</t>
  </si>
  <si>
    <t>9HTSIPF*ebdehc+</t>
  </si>
  <si>
    <t>9HTSIPF*ecdjcb+</t>
  </si>
  <si>
    <t>9HTSIPF*edbegj+</t>
  </si>
  <si>
    <t>9HTSIPF*edbeef+</t>
  </si>
  <si>
    <t>9HTSIPF*eaiaba+</t>
  </si>
  <si>
    <t>9HTSIPF*edffhd+</t>
  </si>
  <si>
    <t>9HTSIPF*ecbfgj+</t>
  </si>
  <si>
    <t>9HTSIPF*ecgggd+</t>
  </si>
  <si>
    <t>9HTSIPF*edgaee+</t>
  </si>
  <si>
    <t>9HTSIPF*ebhfhj+</t>
  </si>
  <si>
    <t>9HTSIPF*eahijb+</t>
  </si>
  <si>
    <t>9HTSIPF*eddgif+</t>
  </si>
  <si>
    <t>9HTSIPF*eacffb+</t>
  </si>
  <si>
    <t>9HTSIPF*edefgj+</t>
  </si>
  <si>
    <t>9HTSIPF*eagcef+</t>
  </si>
  <si>
    <t>9HTSIPF*edfcja+</t>
  </si>
  <si>
    <t>9HTSIPF*eaghii+</t>
  </si>
  <si>
    <t>9HTSIPF*ecaihg+</t>
  </si>
  <si>
    <t>9HTSIPF*ecdhda+</t>
  </si>
  <si>
    <t>9HTSIPF*echaci+</t>
  </si>
  <si>
    <t>9HTSIPF*ecicjc+</t>
  </si>
  <si>
    <t>9HTSIPF*edefef+</t>
  </si>
  <si>
    <t>9HTSIPF*edhicj+</t>
  </si>
  <si>
    <t>9HTSIPF*eceecd+</t>
  </si>
  <si>
    <t>9HTSIPF*ecdebj+</t>
  </si>
  <si>
    <t>9HTSIPF*ecebcg+</t>
  </si>
  <si>
    <t>9HTSIPF*ecdcjh+</t>
  </si>
  <si>
    <t>9HTSIPF*eabeig+</t>
  </si>
  <si>
    <t>9HTSIPF*edgbaf+</t>
  </si>
  <si>
    <t>9HTSIPF*ecbiae+</t>
  </si>
  <si>
    <t>9HTSIPF*ececgd+</t>
  </si>
  <si>
    <t>9HTSEKA*jadehc+</t>
  </si>
  <si>
    <t>9HTSEKA*jafgdg+</t>
  </si>
  <si>
    <t>9HTSEKA*jafhhd+</t>
  </si>
  <si>
    <t>9HTSEKA*jafchi+</t>
  </si>
  <si>
    <t>9HTSIPF*edbaej+</t>
  </si>
  <si>
    <t>9HTSIPF*ecbjij+</t>
  </si>
  <si>
    <t>9HTSIPF*eddbae+</t>
  </si>
  <si>
    <t>9HTSIPF*ecedce+</t>
  </si>
  <si>
    <t>9HSLJRF*dgcgja+</t>
  </si>
  <si>
    <t>9HTSIPF*eajiac+</t>
  </si>
  <si>
    <t>9HTSIPF*ebbjci+</t>
  </si>
  <si>
    <t>9HTSIPF*ecehhf+</t>
  </si>
  <si>
    <t>9HTSIPF*eccffj+</t>
  </si>
  <si>
    <t>9HTSIPF*ebfiba+</t>
  </si>
  <si>
    <t>9HTSIPF*eagfec+</t>
  </si>
  <si>
    <t>9HTSIPF*edfhfh+</t>
  </si>
  <si>
    <t>9HTSIPF*eafcei+</t>
  </si>
  <si>
    <t>9HTSIPF*edefcb+</t>
  </si>
  <si>
    <t>9HSLHLI*dhdbed+</t>
  </si>
  <si>
    <t>9HSLHLI*dihjdf+</t>
  </si>
  <si>
    <t>9HSLHLI*ddhihj+</t>
  </si>
  <si>
    <t>9HSLHLI*ddgjhb+</t>
  </si>
  <si>
    <t>9HSLHLI*dffdaj+</t>
  </si>
  <si>
    <t>9HSLHLI*defcha+</t>
  </si>
  <si>
    <t>9HSLHLI*debigj+</t>
  </si>
  <si>
    <t>9HSLJRF*djbaij+</t>
  </si>
  <si>
    <t>9HTSIPF*eaeadg+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</si>
</sst>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164" formatCode="0000000000000"/>
    <numFmt numFmtId="165" formatCode="dd/mm/yy;@"/>
    <numFmt numFmtId="166" formatCode="dd/mm/yyyy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Verdana"/>
      <family val="2"/>
    </font>
    <font>
      <b/>
      <sz val="8"/>
      <name val="Verdana"/>
      <family val="2"/>
    </font>
    <font>
      <sz val="8"/>
      <color theme="1"/>
      <name val="Verdana"/>
      <family val="2"/>
    </font>
    <font>
      <sz val="40"/>
      <color theme="1"/>
      <name val="Libre Barcode EAN13 Text"/>
    </font>
    <font>
      <sz val="10"/>
      <name val="Arial"/>
      <family val="2"/>
    </font>
    <font>
      <b/>
      <sz val="14"/>
      <color theme="1"/>
      <name val="Verdana"/>
      <family val="2"/>
    </font>
    <font>
      <b/>
      <sz val="11"/>
      <name val="Verdana"/>
      <family val="2"/>
    </font>
    <font>
      <sz val="10"/>
      <name val="Verdana"/>
      <family val="2"/>
    </font>
    <font>
      <sz val="11"/>
      <name val="Aptos Narrow"/>
      <family val="2"/>
      <scheme val="minor"/>
    </font>
    <font>
      <sz val="10"/>
      <name val="Aptos Narrow"/>
      <family val="2"/>
      <scheme val="minor"/>
    </font>
    <font>
      <sz val="40"/>
      <name val="Libre Barcode EAN13 Text"/>
    </font>
    <font>
      <i/>
      <sz val="8"/>
      <name val="Verdana"/>
      <family val="2"/>
    </font>
    <font>
      <sz val="15"/>
      <color theme="0" tint="-0.249977111117893"/>
      <name val="Webdings"/>
      <family val="1"/>
      <charset val="2"/>
    </font>
    <font>
      <sz val="15"/>
      <name val="Webdings"/>
      <family val="1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9">
    <xf numFmtId="0" fontId="0" fillId="0" borderId="0" xfId="0"/>
    <xf numFmtId="49" fontId="4" fillId="0" borderId="0" xfId="0" applyNumberFormat="1" applyFont="1" applyAlignment="1">
      <alignment horizontal="left" vertical="top" wrapText="1"/>
    </xf>
    <xf numFmtId="0" fontId="5" fillId="0" borderId="0" xfId="0" applyFont="1"/>
    <xf numFmtId="0" fontId="6" fillId="0" borderId="0" xfId="0" applyFont="1"/>
    <xf numFmtId="44" fontId="7" fillId="0" borderId="0" xfId="0" applyNumberFormat="1" applyFont="1" applyAlignment="1">
      <alignment horizontal="left" vertical="top"/>
    </xf>
    <xf numFmtId="0" fontId="8" fillId="0" borderId="0" xfId="0" applyFont="1" applyAlignment="1">
      <alignment horizontal="center"/>
    </xf>
    <xf numFmtId="166" fontId="4" fillId="0" borderId="0" xfId="0" applyNumberFormat="1" applyFont="1" applyAlignment="1">
      <alignment horizontal="left" vertical="top"/>
    </xf>
    <xf numFmtId="166" fontId="2" fillId="0" borderId="0" xfId="0" applyNumberFormat="1" applyFont="1" applyAlignment="1">
      <alignment horizontal="left" vertical="top"/>
    </xf>
    <xf numFmtId="1" fontId="3" fillId="0" borderId="0" xfId="0" applyNumberFormat="1" applyFont="1" applyAlignment="1">
      <alignment horizontal="left" vertical="top"/>
    </xf>
    <xf numFmtId="14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1" fontId="2" fillId="0" borderId="0" xfId="0" applyNumberFormat="1" applyFont="1" applyAlignment="1">
      <alignment horizontal="left" vertical="top"/>
    </xf>
    <xf numFmtId="1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8" fillId="0" borderId="0" xfId="0" applyFont="1" applyAlignment="1">
      <alignment horizontal="left" vertical="top"/>
    </xf>
    <xf numFmtId="165" fontId="2" fillId="0" borderId="0" xfId="0" applyNumberFormat="1" applyFont="1" applyAlignment="1">
      <alignment horizontal="left" vertical="top" wrapText="1"/>
    </xf>
    <xf numFmtId="49" fontId="9" fillId="0" borderId="0" xfId="0" applyNumberFormat="1" applyFont="1" applyAlignment="1">
      <alignment horizontal="left" vertical="top" wrapText="1"/>
    </xf>
    <xf numFmtId="44" fontId="9" fillId="0" borderId="0" xfId="0" applyNumberFormat="1" applyFont="1" applyAlignment="1">
      <alignment horizontal="left" vertical="top" wrapText="1"/>
    </xf>
    <xf numFmtId="2" fontId="9" fillId="0" borderId="0" xfId="1" applyNumberFormat="1" applyFont="1" applyFill="1" applyAlignment="1">
      <alignment horizontal="center" vertical="top" wrapText="1"/>
    </xf>
    <xf numFmtId="49" fontId="9" fillId="0" borderId="0" xfId="0" applyNumberFormat="1" applyFont="1" applyAlignment="1">
      <alignment horizontal="center" vertical="top" wrapText="1"/>
    </xf>
    <xf numFmtId="1" fontId="10" fillId="0" borderId="0" xfId="0" applyNumberFormat="1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 wrapText="1"/>
    </xf>
    <xf numFmtId="166" fontId="11" fillId="0" borderId="0" xfId="0" applyNumberFormat="1" applyFont="1" applyAlignment="1">
      <alignment horizontal="left" vertical="top"/>
    </xf>
    <xf numFmtId="166" fontId="11" fillId="0" borderId="0" xfId="0" applyNumberFormat="1" applyFont="1" applyAlignment="1">
      <alignment horizontal="left" vertical="top" wrapText="1"/>
    </xf>
    <xf numFmtId="166" fontId="11" fillId="0" borderId="0" xfId="0" applyNumberFormat="1" applyFont="1" applyAlignment="1">
      <alignment horizontal="center" vertical="top"/>
    </xf>
    <xf numFmtId="49" fontId="11" fillId="0" borderId="0" xfId="0" applyNumberFormat="1" applyFont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164" fontId="11" fillId="0" borderId="0" xfId="0" applyNumberFormat="1" applyFont="1" applyAlignment="1">
      <alignment horizontal="left" vertical="top" wrapText="1"/>
    </xf>
    <xf numFmtId="49" fontId="14" fillId="0" borderId="0" xfId="0" applyNumberFormat="1" applyFont="1" applyAlignment="1">
      <alignment horizontal="center" vertical="top"/>
    </xf>
    <xf numFmtId="49" fontId="15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</cellXfs>
  <cellStyles count="2">
    <cellStyle name="Currency" xfId="1" builtinId="4"/>
    <cellStyle name="Normal" xfId="0" builtinId="0"/>
  </cellStyles>
  <dxfs count="3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A135B-BC8B-4E6F-A68B-18A60C4EAD9D}">
  <dimension ref="A1:I213"/>
  <sheetViews>
    <sheetView tabSelected="1" topLeftCell="A197" workbookViewId="0">
      <selection activeCell="L213" sqref="L213"/>
    </sheetView>
  </sheetViews>
  <sheetFormatPr defaultRowHeight="15" x14ac:dyDescent="0.25"/>
  <cols>
    <col min="1" max="1" width="4.140625" customWidth="1"/>
    <col min="2" max="2" width="16.28515625" style="24" customWidth="1"/>
    <col min="3" max="3" width="12.5703125" style="25" customWidth="1"/>
    <col min="4" max="4" width="20.85546875" style="26" customWidth="1"/>
    <col min="5" max="5" width="17" style="26" customWidth="1"/>
    <col min="6" max="6" width="1.85546875" style="27" customWidth="1"/>
    <col min="7" max="7" width="9.140625" style="27"/>
    <col min="8" max="8" width="7.85546875" style="28" customWidth="1"/>
    <col min="9" max="9" width="10.140625" customWidth="1"/>
  </cols>
  <sheetData>
    <row r="1" spans="1:9" s="5" customFormat="1" ht="24.75" customHeight="1" x14ac:dyDescent="0.35">
      <c r="A1" s="4" t="s">
        <v>0</v>
      </c>
      <c r="B1" s="18"/>
      <c r="C1" s="19"/>
      <c r="D1" s="20"/>
      <c r="E1" s="21"/>
      <c r="F1" s="22"/>
      <c r="G1" s="23"/>
      <c r="H1" s="23"/>
      <c r="I1" s="2"/>
    </row>
    <row r="2" spans="1:9" ht="9" customHeight="1" x14ac:dyDescent="0.35">
      <c r="I2" s="2"/>
    </row>
    <row r="3" spans="1:9" s="5" customFormat="1" ht="24.75" customHeight="1" x14ac:dyDescent="0.35">
      <c r="A3" s="4" t="s">
        <v>1</v>
      </c>
      <c r="B3" s="18"/>
      <c r="C3" s="19"/>
      <c r="D3" s="20"/>
      <c r="E3" s="21"/>
      <c r="F3" s="22"/>
      <c r="G3" s="23"/>
      <c r="H3" s="23"/>
      <c r="I3" s="2"/>
    </row>
    <row r="4" spans="1:9" ht="9" customHeight="1" x14ac:dyDescent="0.35">
      <c r="I4" s="2"/>
    </row>
    <row r="5" spans="1:9" s="7" customFormat="1" ht="9.75" customHeight="1" x14ac:dyDescent="0.35">
      <c r="A5" s="6" t="s">
        <v>2</v>
      </c>
      <c r="B5" s="29"/>
      <c r="C5" s="30"/>
      <c r="D5" s="30"/>
      <c r="E5" s="30"/>
      <c r="F5" s="31"/>
      <c r="G5" s="32"/>
      <c r="H5" s="33"/>
      <c r="I5" s="2"/>
    </row>
    <row r="6" spans="1:9" ht="9" customHeight="1" x14ac:dyDescent="0.35">
      <c r="I6" s="2"/>
    </row>
    <row r="7" spans="1:9" s="7" customFormat="1" ht="9.75" customHeight="1" x14ac:dyDescent="0.35">
      <c r="A7" s="6" t="s">
        <v>3</v>
      </c>
      <c r="B7" s="29"/>
      <c r="C7" s="30"/>
      <c r="D7" s="30"/>
      <c r="E7" s="30"/>
      <c r="F7" s="31"/>
      <c r="G7" s="32"/>
      <c r="H7" s="33"/>
      <c r="I7" s="2"/>
    </row>
    <row r="8" spans="1:9" ht="9" customHeight="1" x14ac:dyDescent="0.35">
      <c r="I8" s="2"/>
    </row>
    <row r="9" spans="1:9" ht="45" customHeight="1" x14ac:dyDescent="0.35">
      <c r="A9" s="36" t="s">
        <v>159</v>
      </c>
      <c r="B9" s="8">
        <v>9798855414295</v>
      </c>
      <c r="C9" s="9">
        <v>46336</v>
      </c>
      <c r="D9" s="10" t="s">
        <v>4</v>
      </c>
      <c r="E9" s="10" t="s">
        <v>5</v>
      </c>
      <c r="F9" s="11" t="s">
        <v>6</v>
      </c>
      <c r="G9" s="11">
        <v>39.99</v>
      </c>
      <c r="H9" s="12" t="s">
        <v>7</v>
      </c>
      <c r="I9" s="2" t="s">
        <v>160</v>
      </c>
    </row>
    <row r="10" spans="1:9" ht="9" customHeight="1" x14ac:dyDescent="0.35">
      <c r="I10" s="2"/>
    </row>
    <row r="11" spans="1:9" s="3" customFormat="1" ht="49.5" customHeight="1" x14ac:dyDescent="0.35">
      <c r="A11" s="1"/>
      <c r="B11" s="34"/>
      <c r="C11" s="37" t="s">
        <v>153</v>
      </c>
      <c r="D11" s="38"/>
      <c r="E11" s="38"/>
      <c r="F11" s="38"/>
      <c r="G11" s="38"/>
      <c r="H11" s="32"/>
      <c r="I11" s="2"/>
    </row>
    <row r="12" spans="1:9" ht="9" customHeight="1" x14ac:dyDescent="0.35">
      <c r="I12" s="2"/>
    </row>
    <row r="13" spans="1:9" s="7" customFormat="1" ht="9.75" customHeight="1" x14ac:dyDescent="0.35">
      <c r="A13" s="6" t="s">
        <v>8</v>
      </c>
      <c r="B13" s="29"/>
      <c r="C13" s="30"/>
      <c r="D13" s="30"/>
      <c r="E13" s="30"/>
      <c r="F13" s="31"/>
      <c r="G13" s="32"/>
      <c r="H13" s="33"/>
      <c r="I13" s="2"/>
    </row>
    <row r="14" spans="1:9" ht="9" customHeight="1" x14ac:dyDescent="0.35">
      <c r="I14" s="2"/>
    </row>
    <row r="15" spans="1:9" ht="45" customHeight="1" x14ac:dyDescent="0.35">
      <c r="A15" s="36" t="s">
        <v>159</v>
      </c>
      <c r="B15" s="13">
        <v>9798855413779</v>
      </c>
      <c r="C15" s="14">
        <v>45916</v>
      </c>
      <c r="D15" s="15" t="s">
        <v>9</v>
      </c>
      <c r="E15" s="15" t="s">
        <v>5</v>
      </c>
      <c r="F15" s="16" t="s">
        <v>6</v>
      </c>
      <c r="G15" s="16">
        <v>39.99</v>
      </c>
      <c r="H15" s="17" t="s">
        <v>7</v>
      </c>
      <c r="I15" s="2" t="s">
        <v>161</v>
      </c>
    </row>
    <row r="16" spans="1:9" ht="9" customHeight="1" x14ac:dyDescent="0.35">
      <c r="I16" s="2"/>
    </row>
    <row r="17" spans="1:9" ht="45" customHeight="1" x14ac:dyDescent="0.35">
      <c r="A17" s="36" t="s">
        <v>159</v>
      </c>
      <c r="B17" s="13">
        <v>9798855414271</v>
      </c>
      <c r="C17" s="14">
        <v>46091</v>
      </c>
      <c r="D17" s="15" t="s">
        <v>10</v>
      </c>
      <c r="E17" s="15" t="s">
        <v>5</v>
      </c>
      <c r="F17" s="16" t="s">
        <v>6</v>
      </c>
      <c r="G17" s="16">
        <v>39.99</v>
      </c>
      <c r="H17" s="17" t="s">
        <v>7</v>
      </c>
      <c r="I17" s="2" t="s">
        <v>162</v>
      </c>
    </row>
    <row r="18" spans="1:9" ht="9" customHeight="1" x14ac:dyDescent="0.35">
      <c r="I18" s="2"/>
    </row>
    <row r="19" spans="1:9" s="7" customFormat="1" ht="9.75" customHeight="1" x14ac:dyDescent="0.35">
      <c r="A19" s="6" t="s">
        <v>11</v>
      </c>
      <c r="B19" s="29"/>
      <c r="C19" s="30"/>
      <c r="D19" s="30"/>
      <c r="E19" s="30"/>
      <c r="F19" s="31"/>
      <c r="G19" s="32"/>
      <c r="H19" s="33"/>
      <c r="I19" s="2"/>
    </row>
    <row r="20" spans="1:9" ht="9" customHeight="1" x14ac:dyDescent="0.35">
      <c r="I20" s="2"/>
    </row>
    <row r="21" spans="1:9" ht="45" customHeight="1" x14ac:dyDescent="0.35">
      <c r="A21" s="36" t="s">
        <v>159</v>
      </c>
      <c r="B21" s="8">
        <v>9798400903649</v>
      </c>
      <c r="C21" s="9">
        <v>46343</v>
      </c>
      <c r="D21" s="10" t="s">
        <v>12</v>
      </c>
      <c r="E21" s="10" t="s">
        <v>13</v>
      </c>
      <c r="F21" s="11" t="s">
        <v>6</v>
      </c>
      <c r="G21" s="11">
        <v>29.99</v>
      </c>
      <c r="H21" s="12" t="s">
        <v>14</v>
      </c>
      <c r="I21" s="2" t="s">
        <v>163</v>
      </c>
    </row>
    <row r="22" spans="1:9" ht="9" customHeight="1" x14ac:dyDescent="0.35">
      <c r="I22" s="2"/>
    </row>
    <row r="23" spans="1:9" s="7" customFormat="1" ht="9.75" customHeight="1" x14ac:dyDescent="0.35">
      <c r="A23" s="6" t="s">
        <v>8</v>
      </c>
      <c r="B23" s="29"/>
      <c r="C23" s="30"/>
      <c r="D23" s="30"/>
      <c r="E23" s="30"/>
      <c r="F23" s="31"/>
      <c r="G23" s="32"/>
      <c r="H23" s="33"/>
      <c r="I23" s="2"/>
    </row>
    <row r="24" spans="1:9" ht="9" customHeight="1" x14ac:dyDescent="0.35">
      <c r="I24" s="2"/>
    </row>
    <row r="25" spans="1:9" ht="45" customHeight="1" x14ac:dyDescent="0.35">
      <c r="A25" s="36" t="s">
        <v>159</v>
      </c>
      <c r="B25" s="13">
        <v>9798400903557</v>
      </c>
      <c r="C25" s="14">
        <v>45972</v>
      </c>
      <c r="D25" s="15" t="s">
        <v>15</v>
      </c>
      <c r="E25" s="15" t="s">
        <v>13</v>
      </c>
      <c r="F25" s="16" t="s">
        <v>6</v>
      </c>
      <c r="G25" s="16">
        <v>29.99</v>
      </c>
      <c r="H25" s="17" t="s">
        <v>14</v>
      </c>
      <c r="I25" s="2" t="s">
        <v>164</v>
      </c>
    </row>
    <row r="26" spans="1:9" ht="9" customHeight="1" x14ac:dyDescent="0.35">
      <c r="I26" s="2"/>
    </row>
    <row r="27" spans="1:9" ht="45" customHeight="1" x14ac:dyDescent="0.35">
      <c r="A27" s="36" t="s">
        <v>159</v>
      </c>
      <c r="B27" s="13">
        <v>9798400903588</v>
      </c>
      <c r="C27" s="14">
        <v>46056</v>
      </c>
      <c r="D27" s="15" t="s">
        <v>16</v>
      </c>
      <c r="E27" s="15" t="s">
        <v>13</v>
      </c>
      <c r="F27" s="16" t="s">
        <v>6</v>
      </c>
      <c r="G27" s="16">
        <v>29.99</v>
      </c>
      <c r="H27" s="17" t="s">
        <v>14</v>
      </c>
      <c r="I27" s="2" t="s">
        <v>165</v>
      </c>
    </row>
    <row r="28" spans="1:9" ht="9" customHeight="1" x14ac:dyDescent="0.35">
      <c r="I28" s="2"/>
    </row>
    <row r="29" spans="1:9" s="7" customFormat="1" ht="9.75" customHeight="1" x14ac:dyDescent="0.35">
      <c r="A29" s="6" t="s">
        <v>17</v>
      </c>
      <c r="B29" s="29"/>
      <c r="C29" s="30"/>
      <c r="D29" s="30"/>
      <c r="E29" s="30"/>
      <c r="F29" s="31"/>
      <c r="G29" s="32"/>
      <c r="H29" s="33"/>
      <c r="I29" s="2"/>
    </row>
    <row r="30" spans="1:9" ht="9" customHeight="1" x14ac:dyDescent="0.35">
      <c r="I30" s="2"/>
    </row>
    <row r="31" spans="1:9" s="7" customFormat="1" ht="9.75" customHeight="1" x14ac:dyDescent="0.35">
      <c r="A31" s="6" t="s">
        <v>3</v>
      </c>
      <c r="B31" s="29"/>
      <c r="C31" s="30"/>
      <c r="D31" s="30"/>
      <c r="E31" s="30"/>
      <c r="F31" s="31"/>
      <c r="G31" s="32"/>
      <c r="H31" s="33"/>
      <c r="I31" s="2"/>
    </row>
    <row r="32" spans="1:9" ht="9" customHeight="1" x14ac:dyDescent="0.35">
      <c r="I32" s="2"/>
    </row>
    <row r="33" spans="1:9" ht="45" customHeight="1" x14ac:dyDescent="0.35">
      <c r="A33" s="36" t="s">
        <v>159</v>
      </c>
      <c r="B33" s="8">
        <v>9798855430592</v>
      </c>
      <c r="C33" s="9">
        <v>46322</v>
      </c>
      <c r="D33" s="10" t="s">
        <v>18</v>
      </c>
      <c r="E33" s="10" t="s">
        <v>19</v>
      </c>
      <c r="F33" s="11" t="s">
        <v>6</v>
      </c>
      <c r="G33" s="11">
        <v>27.99</v>
      </c>
      <c r="H33" s="12" t="s">
        <v>20</v>
      </c>
      <c r="I33" s="2" t="s">
        <v>166</v>
      </c>
    </row>
    <row r="34" spans="1:9" ht="9" customHeight="1" x14ac:dyDescent="0.35">
      <c r="I34" s="2"/>
    </row>
    <row r="35" spans="1:9" s="3" customFormat="1" ht="46.5" customHeight="1" x14ac:dyDescent="0.35">
      <c r="A35" s="1"/>
      <c r="B35" s="34"/>
      <c r="C35" s="37" t="s">
        <v>154</v>
      </c>
      <c r="D35" s="38"/>
      <c r="E35" s="38"/>
      <c r="F35" s="38"/>
      <c r="G35" s="38"/>
      <c r="H35" s="32"/>
      <c r="I35" s="2"/>
    </row>
    <row r="36" spans="1:9" ht="9" customHeight="1" x14ac:dyDescent="0.35">
      <c r="I36" s="2"/>
    </row>
    <row r="37" spans="1:9" s="7" customFormat="1" ht="9.75" customHeight="1" x14ac:dyDescent="0.35">
      <c r="A37" s="6" t="s">
        <v>21</v>
      </c>
      <c r="B37" s="29"/>
      <c r="C37" s="30"/>
      <c r="D37" s="30"/>
      <c r="E37" s="30"/>
      <c r="F37" s="31"/>
      <c r="G37" s="32"/>
      <c r="H37" s="33"/>
      <c r="I37" s="2"/>
    </row>
    <row r="38" spans="1:9" ht="9" customHeight="1" x14ac:dyDescent="0.35">
      <c r="I38" s="2"/>
    </row>
    <row r="39" spans="1:9" ht="45" customHeight="1" x14ac:dyDescent="0.35">
      <c r="A39" s="36" t="s">
        <v>159</v>
      </c>
      <c r="B39" s="13">
        <v>9781975364892</v>
      </c>
      <c r="C39" s="14">
        <v>45069</v>
      </c>
      <c r="D39" s="15" t="s">
        <v>22</v>
      </c>
      <c r="E39" s="15" t="s">
        <v>23</v>
      </c>
      <c r="F39" s="16" t="s">
        <v>6</v>
      </c>
      <c r="G39" s="16">
        <v>24.99</v>
      </c>
      <c r="H39" s="17" t="s">
        <v>20</v>
      </c>
      <c r="I39" s="2" t="s">
        <v>167</v>
      </c>
    </row>
    <row r="40" spans="1:9" ht="9" customHeight="1" x14ac:dyDescent="0.35">
      <c r="I40" s="2"/>
    </row>
    <row r="41" spans="1:9" ht="45" customHeight="1" x14ac:dyDescent="0.35">
      <c r="A41" s="36" t="s">
        <v>159</v>
      </c>
      <c r="B41" s="13">
        <v>9781975391140</v>
      </c>
      <c r="C41" s="14">
        <v>45349</v>
      </c>
      <c r="D41" s="15" t="s">
        <v>24</v>
      </c>
      <c r="E41" s="15" t="s">
        <v>23</v>
      </c>
      <c r="F41" s="16" t="s">
        <v>6</v>
      </c>
      <c r="G41" s="16">
        <v>24.99</v>
      </c>
      <c r="H41" s="17" t="s">
        <v>20</v>
      </c>
      <c r="I41" s="2" t="s">
        <v>168</v>
      </c>
    </row>
    <row r="42" spans="1:9" ht="53.25" customHeight="1" x14ac:dyDescent="0.35">
      <c r="I42" s="2"/>
    </row>
    <row r="43" spans="1:9" s="7" customFormat="1" ht="9.75" customHeight="1" x14ac:dyDescent="0.35">
      <c r="A43" s="6" t="s">
        <v>11</v>
      </c>
      <c r="B43" s="29"/>
      <c r="C43" s="30"/>
      <c r="D43" s="30"/>
      <c r="E43" s="30"/>
      <c r="F43" s="31"/>
      <c r="G43" s="32"/>
      <c r="H43" s="33"/>
      <c r="I43" s="2"/>
    </row>
    <row r="44" spans="1:9" ht="9" customHeight="1" x14ac:dyDescent="0.35">
      <c r="I44" s="2"/>
    </row>
    <row r="45" spans="1:9" ht="45" customHeight="1" x14ac:dyDescent="0.35">
      <c r="A45" s="36" t="s">
        <v>159</v>
      </c>
      <c r="B45" s="8">
        <v>9798855442847</v>
      </c>
      <c r="C45" s="9">
        <v>46322</v>
      </c>
      <c r="D45" s="10" t="s">
        <v>25</v>
      </c>
      <c r="E45" s="10" t="s">
        <v>26</v>
      </c>
      <c r="F45" s="11" t="s">
        <v>6</v>
      </c>
      <c r="G45" s="11">
        <v>27.99</v>
      </c>
      <c r="H45" s="12" t="s">
        <v>20</v>
      </c>
      <c r="I45" s="2" t="s">
        <v>169</v>
      </c>
    </row>
    <row r="46" spans="1:9" ht="9" customHeight="1" x14ac:dyDescent="0.35">
      <c r="I46" s="2"/>
    </row>
    <row r="47" spans="1:9" s="3" customFormat="1" ht="46.5" customHeight="1" x14ac:dyDescent="0.35">
      <c r="A47" s="1"/>
      <c r="B47" s="34"/>
      <c r="C47" s="37" t="s">
        <v>155</v>
      </c>
      <c r="D47" s="38"/>
      <c r="E47" s="38"/>
      <c r="F47" s="38"/>
      <c r="G47" s="38"/>
      <c r="H47" s="32"/>
      <c r="I47" s="2"/>
    </row>
    <row r="48" spans="1:9" ht="9" customHeight="1" x14ac:dyDescent="0.35">
      <c r="I48" s="2"/>
    </row>
    <row r="49" spans="1:9" ht="45" customHeight="1" x14ac:dyDescent="0.35">
      <c r="A49" s="36" t="s">
        <v>159</v>
      </c>
      <c r="B49" s="8">
        <v>9798855426915</v>
      </c>
      <c r="C49" s="9">
        <v>46322</v>
      </c>
      <c r="D49" s="10" t="s">
        <v>27</v>
      </c>
      <c r="E49" s="10" t="s">
        <v>28</v>
      </c>
      <c r="F49" s="11" t="s">
        <v>6</v>
      </c>
      <c r="G49" s="11">
        <v>60</v>
      </c>
      <c r="H49" s="12" t="s">
        <v>20</v>
      </c>
      <c r="I49" s="2" t="s">
        <v>170</v>
      </c>
    </row>
    <row r="50" spans="1:9" ht="9" customHeight="1" x14ac:dyDescent="0.35">
      <c r="I50" s="2"/>
    </row>
    <row r="51" spans="1:9" s="3" customFormat="1" ht="46.5" customHeight="1" x14ac:dyDescent="0.35">
      <c r="A51" s="1"/>
      <c r="B51" s="34"/>
      <c r="C51" s="37" t="s">
        <v>156</v>
      </c>
      <c r="D51" s="38"/>
      <c r="E51" s="38"/>
      <c r="F51" s="38"/>
      <c r="G51" s="38"/>
      <c r="H51" s="32"/>
      <c r="I51" s="2"/>
    </row>
    <row r="52" spans="1:9" ht="9" customHeight="1" x14ac:dyDescent="0.35">
      <c r="I52" s="2"/>
    </row>
    <row r="53" spans="1:9" ht="45" customHeight="1" x14ac:dyDescent="0.35">
      <c r="A53" s="36" t="s">
        <v>159</v>
      </c>
      <c r="B53" s="8">
        <v>9798855413472</v>
      </c>
      <c r="C53" s="9">
        <v>46322</v>
      </c>
      <c r="D53" s="10" t="s">
        <v>29</v>
      </c>
      <c r="E53" s="10" t="s">
        <v>30</v>
      </c>
      <c r="F53" s="11" t="s">
        <v>6</v>
      </c>
      <c r="G53" s="11">
        <v>39.99</v>
      </c>
      <c r="H53" s="12" t="s">
        <v>20</v>
      </c>
      <c r="I53" s="2" t="s">
        <v>171</v>
      </c>
    </row>
    <row r="54" spans="1:9" ht="9" customHeight="1" x14ac:dyDescent="0.35">
      <c r="I54" s="2"/>
    </row>
    <row r="55" spans="1:9" s="7" customFormat="1" ht="9.75" customHeight="1" x14ac:dyDescent="0.35">
      <c r="A55" s="6" t="s">
        <v>31</v>
      </c>
      <c r="B55" s="29"/>
      <c r="C55" s="30"/>
      <c r="D55" s="30"/>
      <c r="E55" s="30"/>
      <c r="F55" s="31"/>
      <c r="G55" s="32"/>
      <c r="H55" s="33"/>
      <c r="I55" s="2"/>
    </row>
    <row r="56" spans="1:9" ht="9" customHeight="1" x14ac:dyDescent="0.35">
      <c r="I56" s="2"/>
    </row>
    <row r="57" spans="1:9" ht="45" customHeight="1" x14ac:dyDescent="0.35">
      <c r="A57" s="36" t="s">
        <v>159</v>
      </c>
      <c r="B57" s="8">
        <v>9798855423921</v>
      </c>
      <c r="C57" s="9">
        <v>46322</v>
      </c>
      <c r="D57" s="10" t="s">
        <v>32</v>
      </c>
      <c r="E57" s="10" t="s">
        <v>33</v>
      </c>
      <c r="F57" s="11" t="s">
        <v>6</v>
      </c>
      <c r="G57" s="11">
        <v>44.99</v>
      </c>
      <c r="H57" s="12" t="s">
        <v>20</v>
      </c>
      <c r="I57" s="2" t="s">
        <v>172</v>
      </c>
    </row>
    <row r="58" spans="1:9" ht="9" customHeight="1" x14ac:dyDescent="0.35">
      <c r="I58" s="2"/>
    </row>
    <row r="59" spans="1:9" s="3" customFormat="1" ht="56.25" customHeight="1" x14ac:dyDescent="0.35">
      <c r="A59" s="1"/>
      <c r="B59" s="34"/>
      <c r="C59" s="37" t="s">
        <v>34</v>
      </c>
      <c r="D59" s="38"/>
      <c r="E59" s="38"/>
      <c r="F59" s="38"/>
      <c r="G59" s="38"/>
      <c r="H59" s="32"/>
      <c r="I59" s="2"/>
    </row>
    <row r="60" spans="1:9" ht="9" customHeight="1" x14ac:dyDescent="0.35">
      <c r="I60" s="2"/>
    </row>
    <row r="61" spans="1:9" ht="45" customHeight="1" x14ac:dyDescent="0.35">
      <c r="A61" s="35" t="s">
        <v>158</v>
      </c>
      <c r="B61" s="8">
        <v>9798855431469</v>
      </c>
      <c r="C61" s="9">
        <v>46322</v>
      </c>
      <c r="D61" s="10" t="s">
        <v>35</v>
      </c>
      <c r="E61" s="10" t="s">
        <v>157</v>
      </c>
      <c r="F61" s="11" t="s">
        <v>37</v>
      </c>
      <c r="G61" s="11">
        <v>100</v>
      </c>
      <c r="H61" s="12" t="s">
        <v>20</v>
      </c>
      <c r="I61" s="2" t="s">
        <v>173</v>
      </c>
    </row>
    <row r="62" spans="1:9" ht="9" customHeight="1" x14ac:dyDescent="0.35">
      <c r="I62" s="2"/>
    </row>
    <row r="63" spans="1:9" s="7" customFormat="1" ht="9.75" customHeight="1" x14ac:dyDescent="0.35">
      <c r="A63" s="6" t="s">
        <v>8</v>
      </c>
      <c r="B63" s="29"/>
      <c r="C63" s="30"/>
      <c r="D63" s="30"/>
      <c r="E63" s="30"/>
      <c r="F63" s="31"/>
      <c r="G63" s="32"/>
      <c r="H63" s="33"/>
      <c r="I63" s="2"/>
    </row>
    <row r="64" spans="1:9" ht="9" customHeight="1" x14ac:dyDescent="0.35">
      <c r="I64" s="2"/>
    </row>
    <row r="65" spans="1:9" ht="45" customHeight="1" x14ac:dyDescent="0.35">
      <c r="A65" s="35" t="s">
        <v>158</v>
      </c>
      <c r="B65" s="13">
        <v>9798855431445</v>
      </c>
      <c r="C65" s="14">
        <v>46126</v>
      </c>
      <c r="D65" s="15" t="s">
        <v>38</v>
      </c>
      <c r="E65" s="15" t="s">
        <v>36</v>
      </c>
      <c r="F65" s="16" t="s">
        <v>37</v>
      </c>
      <c r="G65" s="16">
        <v>100</v>
      </c>
      <c r="H65" s="17" t="s">
        <v>20</v>
      </c>
      <c r="I65" s="2" t="s">
        <v>174</v>
      </c>
    </row>
    <row r="66" spans="1:9" ht="9" customHeight="1" x14ac:dyDescent="0.35">
      <c r="I66" s="2"/>
    </row>
    <row r="67" spans="1:9" s="5" customFormat="1" ht="24.75" customHeight="1" x14ac:dyDescent="0.35">
      <c r="A67" s="4" t="s">
        <v>20</v>
      </c>
      <c r="B67" s="18"/>
      <c r="C67" s="19"/>
      <c r="D67" s="20"/>
      <c r="E67" s="21"/>
      <c r="F67" s="22"/>
      <c r="G67" s="23"/>
      <c r="H67" s="23"/>
      <c r="I67" s="2"/>
    </row>
    <row r="68" spans="1:9" ht="9" customHeight="1" x14ac:dyDescent="0.35">
      <c r="I68" s="2"/>
    </row>
    <row r="69" spans="1:9" s="7" customFormat="1" ht="9.75" customHeight="1" x14ac:dyDescent="0.35">
      <c r="A69" s="6" t="s">
        <v>11</v>
      </c>
      <c r="B69" s="29"/>
      <c r="C69" s="30"/>
      <c r="D69" s="30"/>
      <c r="E69" s="30"/>
      <c r="F69" s="31"/>
      <c r="G69" s="32"/>
      <c r="H69" s="33"/>
      <c r="I69" s="2"/>
    </row>
    <row r="70" spans="1:9" ht="9" customHeight="1" x14ac:dyDescent="0.35">
      <c r="I70" s="2"/>
    </row>
    <row r="71" spans="1:9" ht="45" customHeight="1" x14ac:dyDescent="0.35">
      <c r="A71" s="36" t="s">
        <v>159</v>
      </c>
      <c r="B71" s="13">
        <v>9798855408010</v>
      </c>
      <c r="C71" s="14">
        <v>46322</v>
      </c>
      <c r="D71" s="15" t="s">
        <v>39</v>
      </c>
      <c r="E71" s="15" t="s">
        <v>40</v>
      </c>
      <c r="F71" s="16" t="s">
        <v>6</v>
      </c>
      <c r="G71" s="16">
        <v>29.99</v>
      </c>
      <c r="H71" s="17" t="s">
        <v>20</v>
      </c>
      <c r="I71" s="2" t="s">
        <v>175</v>
      </c>
    </row>
    <row r="72" spans="1:9" ht="9" customHeight="1" x14ac:dyDescent="0.35">
      <c r="I72" s="2"/>
    </row>
    <row r="73" spans="1:9" ht="45" customHeight="1" x14ac:dyDescent="0.35">
      <c r="A73" s="36" t="s">
        <v>159</v>
      </c>
      <c r="B73" s="13">
        <v>9798855435573</v>
      </c>
      <c r="C73" s="14">
        <v>46322</v>
      </c>
      <c r="D73" s="15" t="s">
        <v>41</v>
      </c>
      <c r="E73" s="15" t="s">
        <v>42</v>
      </c>
      <c r="F73" s="16" t="s">
        <v>6</v>
      </c>
      <c r="G73" s="16">
        <v>27.99</v>
      </c>
      <c r="H73" s="17" t="s">
        <v>20</v>
      </c>
      <c r="I73" s="2" t="s">
        <v>176</v>
      </c>
    </row>
    <row r="74" spans="1:9" ht="9" customHeight="1" x14ac:dyDescent="0.35">
      <c r="I74" s="2"/>
    </row>
    <row r="75" spans="1:9" ht="45" customHeight="1" x14ac:dyDescent="0.35">
      <c r="A75" s="36" t="s">
        <v>159</v>
      </c>
      <c r="B75" s="13">
        <v>9798855421569</v>
      </c>
      <c r="C75" s="14">
        <v>46322</v>
      </c>
      <c r="D75" s="15" t="s">
        <v>43</v>
      </c>
      <c r="E75" s="15" t="s">
        <v>44</v>
      </c>
      <c r="F75" s="16" t="s">
        <v>6</v>
      </c>
      <c r="G75" s="16">
        <v>29.99</v>
      </c>
      <c r="H75" s="17" t="s">
        <v>20</v>
      </c>
      <c r="I75" s="2" t="s">
        <v>177</v>
      </c>
    </row>
    <row r="76" spans="1:9" ht="9" customHeight="1" x14ac:dyDescent="0.35">
      <c r="I76" s="2"/>
    </row>
    <row r="77" spans="1:9" ht="45" customHeight="1" x14ac:dyDescent="0.35">
      <c r="A77" s="36" t="s">
        <v>159</v>
      </c>
      <c r="B77" s="13">
        <v>9798855426663</v>
      </c>
      <c r="C77" s="14">
        <v>46322</v>
      </c>
      <c r="D77" s="15" t="s">
        <v>45</v>
      </c>
      <c r="E77" s="15" t="s">
        <v>46</v>
      </c>
      <c r="F77" s="16" t="s">
        <v>6</v>
      </c>
      <c r="G77" s="16">
        <v>29.99</v>
      </c>
      <c r="H77" s="17" t="s">
        <v>20</v>
      </c>
      <c r="I77" s="2" t="s">
        <v>178</v>
      </c>
    </row>
    <row r="78" spans="1:9" ht="9" customHeight="1" x14ac:dyDescent="0.35">
      <c r="I78" s="2"/>
    </row>
    <row r="79" spans="1:9" ht="45" customHeight="1" x14ac:dyDescent="0.35">
      <c r="A79" s="36" t="s">
        <v>159</v>
      </c>
      <c r="B79" s="13">
        <v>9798855436044</v>
      </c>
      <c r="C79" s="14">
        <v>46322</v>
      </c>
      <c r="D79" s="15" t="s">
        <v>47</v>
      </c>
      <c r="E79" s="15" t="s">
        <v>48</v>
      </c>
      <c r="F79" s="16" t="s">
        <v>6</v>
      </c>
      <c r="G79" s="16">
        <v>27.99</v>
      </c>
      <c r="H79" s="17" t="s">
        <v>20</v>
      </c>
      <c r="I79" s="2" t="s">
        <v>179</v>
      </c>
    </row>
    <row r="80" spans="1:9" ht="9" customHeight="1" x14ac:dyDescent="0.35">
      <c r="I80" s="2"/>
    </row>
    <row r="81" spans="1:9" ht="45" customHeight="1" x14ac:dyDescent="0.35">
      <c r="A81" s="36" t="s">
        <v>159</v>
      </c>
      <c r="B81" s="13">
        <v>9798855417579</v>
      </c>
      <c r="C81" s="14">
        <v>46322</v>
      </c>
      <c r="D81" s="15" t="s">
        <v>49</v>
      </c>
      <c r="E81" s="15" t="s">
        <v>50</v>
      </c>
      <c r="F81" s="16" t="s">
        <v>6</v>
      </c>
      <c r="G81" s="16">
        <v>34.99</v>
      </c>
      <c r="H81" s="17" t="s">
        <v>20</v>
      </c>
      <c r="I81" s="2" t="s">
        <v>180</v>
      </c>
    </row>
    <row r="82" spans="1:9" ht="9" customHeight="1" x14ac:dyDescent="0.35">
      <c r="I82" s="2"/>
    </row>
    <row r="83" spans="1:9" ht="45" customHeight="1" x14ac:dyDescent="0.35">
      <c r="A83" s="36" t="s">
        <v>159</v>
      </c>
      <c r="B83" s="13">
        <v>9798855407891</v>
      </c>
      <c r="C83" s="14">
        <v>46322</v>
      </c>
      <c r="D83" s="15" t="s">
        <v>51</v>
      </c>
      <c r="E83" s="15" t="s">
        <v>52</v>
      </c>
      <c r="F83" s="16" t="s">
        <v>6</v>
      </c>
      <c r="G83" s="16">
        <v>27.99</v>
      </c>
      <c r="H83" s="17" t="s">
        <v>20</v>
      </c>
      <c r="I83" s="2" t="s">
        <v>181</v>
      </c>
    </row>
    <row r="84" spans="1:9" ht="9" customHeight="1" x14ac:dyDescent="0.35">
      <c r="I84" s="2"/>
    </row>
    <row r="85" spans="1:9" ht="45" customHeight="1" x14ac:dyDescent="0.35">
      <c r="A85" s="36" t="s">
        <v>159</v>
      </c>
      <c r="B85" s="13">
        <v>9798855433685</v>
      </c>
      <c r="C85" s="14">
        <v>46322</v>
      </c>
      <c r="D85" s="15" t="s">
        <v>53</v>
      </c>
      <c r="E85" s="15" t="s">
        <v>54</v>
      </c>
      <c r="F85" s="16" t="s">
        <v>6</v>
      </c>
      <c r="G85" s="16">
        <v>27.99</v>
      </c>
      <c r="H85" s="17" t="s">
        <v>20</v>
      </c>
      <c r="I85" s="2" t="s">
        <v>182</v>
      </c>
    </row>
    <row r="86" spans="1:9" ht="9" customHeight="1" x14ac:dyDescent="0.35">
      <c r="I86" s="2"/>
    </row>
    <row r="87" spans="1:9" ht="45" customHeight="1" x14ac:dyDescent="0.35">
      <c r="A87" s="36" t="s">
        <v>159</v>
      </c>
      <c r="B87" s="13">
        <v>9798855402551</v>
      </c>
      <c r="C87" s="14">
        <v>46322</v>
      </c>
      <c r="D87" s="15" t="s">
        <v>55</v>
      </c>
      <c r="E87" s="15" t="s">
        <v>56</v>
      </c>
      <c r="F87" s="16" t="s">
        <v>6</v>
      </c>
      <c r="G87" s="16">
        <v>27.99</v>
      </c>
      <c r="H87" s="17" t="s">
        <v>20</v>
      </c>
      <c r="I87" s="2" t="s">
        <v>183</v>
      </c>
    </row>
    <row r="88" spans="1:9" ht="9" customHeight="1" x14ac:dyDescent="0.35">
      <c r="I88" s="2"/>
    </row>
    <row r="89" spans="1:9" ht="66.75" customHeight="1" x14ac:dyDescent="0.35">
      <c r="A89" s="36" t="s">
        <v>159</v>
      </c>
      <c r="B89" s="13">
        <v>9798855434569</v>
      </c>
      <c r="C89" s="14">
        <v>46322</v>
      </c>
      <c r="D89" s="15" t="s">
        <v>57</v>
      </c>
      <c r="E89" s="15" t="s">
        <v>58</v>
      </c>
      <c r="F89" s="16" t="s">
        <v>6</v>
      </c>
      <c r="G89" s="16">
        <v>27.99</v>
      </c>
      <c r="H89" s="17" t="s">
        <v>20</v>
      </c>
      <c r="I89" s="2" t="s">
        <v>184</v>
      </c>
    </row>
    <row r="90" spans="1:9" ht="9" customHeight="1" x14ac:dyDescent="0.35">
      <c r="I90" s="2"/>
    </row>
    <row r="91" spans="1:9" s="7" customFormat="1" ht="9.75" customHeight="1" x14ac:dyDescent="0.35">
      <c r="A91" s="6" t="s">
        <v>3</v>
      </c>
      <c r="B91" s="29"/>
      <c r="C91" s="30"/>
      <c r="D91" s="30"/>
      <c r="E91" s="30"/>
      <c r="F91" s="31"/>
      <c r="G91" s="32"/>
      <c r="H91" s="33"/>
      <c r="I91" s="2"/>
    </row>
    <row r="92" spans="1:9" ht="9" customHeight="1" x14ac:dyDescent="0.35">
      <c r="I92" s="2"/>
    </row>
    <row r="93" spans="1:9" ht="45" customHeight="1" x14ac:dyDescent="0.35">
      <c r="A93" s="36" t="s">
        <v>159</v>
      </c>
      <c r="B93" s="13">
        <v>9798855406245</v>
      </c>
      <c r="C93" s="14">
        <v>46322</v>
      </c>
      <c r="D93" s="15" t="s">
        <v>59</v>
      </c>
      <c r="E93" s="15" t="s">
        <v>60</v>
      </c>
      <c r="F93" s="16" t="s">
        <v>6</v>
      </c>
      <c r="G93" s="16">
        <v>29.99</v>
      </c>
      <c r="H93" s="17" t="s">
        <v>20</v>
      </c>
      <c r="I93" s="2" t="s">
        <v>185</v>
      </c>
    </row>
    <row r="94" spans="1:9" ht="9" customHeight="1" x14ac:dyDescent="0.35">
      <c r="I94" s="2"/>
    </row>
    <row r="95" spans="1:9" ht="45" customHeight="1" x14ac:dyDescent="0.35">
      <c r="A95" s="36" t="s">
        <v>159</v>
      </c>
      <c r="B95" s="13">
        <v>9798855435290</v>
      </c>
      <c r="C95" s="14">
        <v>46322</v>
      </c>
      <c r="D95" s="15" t="s">
        <v>61</v>
      </c>
      <c r="E95" s="15" t="s">
        <v>62</v>
      </c>
      <c r="F95" s="16" t="s">
        <v>6</v>
      </c>
      <c r="G95" s="16">
        <v>29.99</v>
      </c>
      <c r="H95" s="17" t="s">
        <v>20</v>
      </c>
      <c r="I95" s="2" t="s">
        <v>186</v>
      </c>
    </row>
    <row r="96" spans="1:9" ht="9" customHeight="1" x14ac:dyDescent="0.35">
      <c r="I96" s="2"/>
    </row>
    <row r="97" spans="1:9" ht="45" customHeight="1" x14ac:dyDescent="0.35">
      <c r="A97" s="36" t="s">
        <v>159</v>
      </c>
      <c r="B97" s="13">
        <v>9798855406788</v>
      </c>
      <c r="C97" s="14">
        <v>46322</v>
      </c>
      <c r="D97" s="15" t="s">
        <v>63</v>
      </c>
      <c r="E97" s="15" t="s">
        <v>64</v>
      </c>
      <c r="F97" s="16" t="s">
        <v>6</v>
      </c>
      <c r="G97" s="16">
        <v>27.99</v>
      </c>
      <c r="H97" s="17" t="s">
        <v>20</v>
      </c>
      <c r="I97" s="2" t="s">
        <v>187</v>
      </c>
    </row>
    <row r="98" spans="1:9" ht="9" customHeight="1" x14ac:dyDescent="0.35">
      <c r="I98" s="2"/>
    </row>
    <row r="99" spans="1:9" ht="45" customHeight="1" x14ac:dyDescent="0.35">
      <c r="A99" s="36" t="s">
        <v>159</v>
      </c>
      <c r="B99" s="13">
        <v>9798855420876</v>
      </c>
      <c r="C99" s="14">
        <v>46322</v>
      </c>
      <c r="D99" s="15" t="s">
        <v>65</v>
      </c>
      <c r="E99" s="15" t="s">
        <v>66</v>
      </c>
      <c r="F99" s="16" t="s">
        <v>6</v>
      </c>
      <c r="G99" s="16">
        <v>27.99</v>
      </c>
      <c r="H99" s="17" t="s">
        <v>20</v>
      </c>
      <c r="I99" s="2" t="s">
        <v>188</v>
      </c>
    </row>
    <row r="100" spans="1:9" ht="9" customHeight="1" x14ac:dyDescent="0.35">
      <c r="I100" s="2"/>
    </row>
    <row r="101" spans="1:9" ht="45" customHeight="1" x14ac:dyDescent="0.35">
      <c r="A101" s="36" t="s">
        <v>159</v>
      </c>
      <c r="B101" s="13">
        <v>9798855423730</v>
      </c>
      <c r="C101" s="14">
        <v>46322</v>
      </c>
      <c r="D101" s="15" t="s">
        <v>67</v>
      </c>
      <c r="E101" s="15" t="s">
        <v>68</v>
      </c>
      <c r="F101" s="16" t="s">
        <v>6</v>
      </c>
      <c r="G101" s="16">
        <v>27.99</v>
      </c>
      <c r="H101" s="17" t="s">
        <v>20</v>
      </c>
      <c r="I101" s="2" t="s">
        <v>189</v>
      </c>
    </row>
    <row r="102" spans="1:9" ht="9" customHeight="1" x14ac:dyDescent="0.35">
      <c r="I102" s="2"/>
    </row>
    <row r="103" spans="1:9" ht="45" customHeight="1" x14ac:dyDescent="0.35">
      <c r="A103" s="36" t="s">
        <v>159</v>
      </c>
      <c r="B103" s="13">
        <v>9798855427028</v>
      </c>
      <c r="C103" s="14">
        <v>46322</v>
      </c>
      <c r="D103" s="15" t="s">
        <v>69</v>
      </c>
      <c r="E103" s="15" t="s">
        <v>70</v>
      </c>
      <c r="F103" s="16" t="s">
        <v>6</v>
      </c>
      <c r="G103" s="16">
        <v>27.99</v>
      </c>
      <c r="H103" s="17" t="s">
        <v>20</v>
      </c>
      <c r="I103" s="2" t="s">
        <v>190</v>
      </c>
    </row>
    <row r="104" spans="1:9" ht="9" customHeight="1" x14ac:dyDescent="0.35">
      <c r="I104" s="2"/>
    </row>
    <row r="105" spans="1:9" ht="45" customHeight="1" x14ac:dyDescent="0.35">
      <c r="A105" s="36" t="s">
        <v>159</v>
      </c>
      <c r="B105" s="13">
        <v>9798855428292</v>
      </c>
      <c r="C105" s="14">
        <v>46322</v>
      </c>
      <c r="D105" s="15" t="s">
        <v>71</v>
      </c>
      <c r="E105" s="15" t="s">
        <v>72</v>
      </c>
      <c r="F105" s="16" t="s">
        <v>6</v>
      </c>
      <c r="G105" s="16">
        <v>27.99</v>
      </c>
      <c r="H105" s="17" t="s">
        <v>20</v>
      </c>
      <c r="I105" s="2" t="s">
        <v>191</v>
      </c>
    </row>
    <row r="106" spans="1:9" ht="9" customHeight="1" x14ac:dyDescent="0.35">
      <c r="I106" s="2"/>
    </row>
    <row r="107" spans="1:9" ht="45" customHeight="1" x14ac:dyDescent="0.35">
      <c r="A107" s="36" t="s">
        <v>159</v>
      </c>
      <c r="B107" s="13">
        <v>9798855434545</v>
      </c>
      <c r="C107" s="14">
        <v>46322</v>
      </c>
      <c r="D107" s="15" t="s">
        <v>73</v>
      </c>
      <c r="E107" s="15" t="s">
        <v>74</v>
      </c>
      <c r="F107" s="16" t="s">
        <v>6</v>
      </c>
      <c r="G107" s="16">
        <v>27.99</v>
      </c>
      <c r="H107" s="17" t="s">
        <v>20</v>
      </c>
      <c r="I107" s="2" t="s">
        <v>192</v>
      </c>
    </row>
    <row r="108" spans="1:9" ht="9" customHeight="1" x14ac:dyDescent="0.35">
      <c r="I108" s="2"/>
    </row>
    <row r="109" spans="1:9" ht="45" customHeight="1" x14ac:dyDescent="0.35">
      <c r="A109" s="35" t="s">
        <v>158</v>
      </c>
      <c r="B109" s="13">
        <v>9798855437829</v>
      </c>
      <c r="C109" s="14">
        <v>46322</v>
      </c>
      <c r="D109" s="15" t="s">
        <v>75</v>
      </c>
      <c r="E109" s="15" t="s">
        <v>76</v>
      </c>
      <c r="F109" s="16" t="s">
        <v>6</v>
      </c>
      <c r="G109" s="16">
        <v>90</v>
      </c>
      <c r="H109" s="17" t="s">
        <v>20</v>
      </c>
      <c r="I109" s="2" t="s">
        <v>193</v>
      </c>
    </row>
    <row r="110" spans="1:9" ht="9" customHeight="1" x14ac:dyDescent="0.35">
      <c r="I110" s="2"/>
    </row>
    <row r="111" spans="1:9" ht="45" customHeight="1" x14ac:dyDescent="0.35">
      <c r="A111" s="36" t="s">
        <v>159</v>
      </c>
      <c r="B111" s="13">
        <v>9798855424423</v>
      </c>
      <c r="C111" s="14">
        <v>46322</v>
      </c>
      <c r="D111" s="15" t="s">
        <v>77</v>
      </c>
      <c r="E111" s="15" t="s">
        <v>78</v>
      </c>
      <c r="F111" s="16" t="s">
        <v>6</v>
      </c>
      <c r="G111" s="16">
        <v>27.99</v>
      </c>
      <c r="H111" s="17" t="s">
        <v>20</v>
      </c>
      <c r="I111" s="2" t="s">
        <v>194</v>
      </c>
    </row>
    <row r="112" spans="1:9" ht="9" customHeight="1" x14ac:dyDescent="0.35">
      <c r="I112" s="2"/>
    </row>
    <row r="113" spans="1:9" ht="45" customHeight="1" x14ac:dyDescent="0.35">
      <c r="A113" s="36" t="s">
        <v>159</v>
      </c>
      <c r="B113" s="13">
        <v>9798855423419</v>
      </c>
      <c r="C113" s="14">
        <v>46322</v>
      </c>
      <c r="D113" s="15" t="s">
        <v>79</v>
      </c>
      <c r="E113" s="15" t="s">
        <v>80</v>
      </c>
      <c r="F113" s="16" t="s">
        <v>6</v>
      </c>
      <c r="G113" s="16">
        <v>27.99</v>
      </c>
      <c r="H113" s="17" t="s">
        <v>20</v>
      </c>
      <c r="I113" s="2" t="s">
        <v>195</v>
      </c>
    </row>
    <row r="114" spans="1:9" ht="9" customHeight="1" x14ac:dyDescent="0.35">
      <c r="I114" s="2"/>
    </row>
    <row r="115" spans="1:9" ht="45" customHeight="1" x14ac:dyDescent="0.35">
      <c r="A115" s="36" t="s">
        <v>159</v>
      </c>
      <c r="B115" s="13">
        <v>9798855424126</v>
      </c>
      <c r="C115" s="14">
        <v>46322</v>
      </c>
      <c r="D115" s="15" t="s">
        <v>81</v>
      </c>
      <c r="E115" s="15" t="s">
        <v>82</v>
      </c>
      <c r="F115" s="16" t="s">
        <v>6</v>
      </c>
      <c r="G115" s="16">
        <v>27.99</v>
      </c>
      <c r="H115" s="17" t="s">
        <v>20</v>
      </c>
      <c r="I115" s="2" t="s">
        <v>196</v>
      </c>
    </row>
    <row r="116" spans="1:9" ht="9" customHeight="1" x14ac:dyDescent="0.35">
      <c r="I116" s="2"/>
    </row>
    <row r="117" spans="1:9" ht="45" customHeight="1" x14ac:dyDescent="0.35">
      <c r="A117" s="36" t="s">
        <v>159</v>
      </c>
      <c r="B117" s="13">
        <v>9798855423297</v>
      </c>
      <c r="C117" s="14">
        <v>46322</v>
      </c>
      <c r="D117" s="15" t="s">
        <v>83</v>
      </c>
      <c r="E117" s="15" t="s">
        <v>84</v>
      </c>
      <c r="F117" s="16" t="s">
        <v>6</v>
      </c>
      <c r="G117" s="16">
        <v>29.99</v>
      </c>
      <c r="H117" s="17" t="s">
        <v>20</v>
      </c>
      <c r="I117" s="2" t="s">
        <v>197</v>
      </c>
    </row>
    <row r="118" spans="1:9" ht="9" customHeight="1" x14ac:dyDescent="0.35">
      <c r="I118" s="2"/>
    </row>
    <row r="119" spans="1:9" ht="45" customHeight="1" x14ac:dyDescent="0.35">
      <c r="A119" s="36" t="s">
        <v>159</v>
      </c>
      <c r="B119" s="13">
        <v>9798855401486</v>
      </c>
      <c r="C119" s="14">
        <v>46322</v>
      </c>
      <c r="D119" s="15" t="s">
        <v>85</v>
      </c>
      <c r="E119" s="15" t="s">
        <v>86</v>
      </c>
      <c r="F119" s="16" t="s">
        <v>6</v>
      </c>
      <c r="G119" s="16">
        <v>29.99</v>
      </c>
      <c r="H119" s="17" t="s">
        <v>20</v>
      </c>
      <c r="I119" s="2" t="s">
        <v>198</v>
      </c>
    </row>
    <row r="120" spans="1:9" ht="9" customHeight="1" x14ac:dyDescent="0.35">
      <c r="I120" s="2"/>
    </row>
    <row r="121" spans="1:9" ht="45" customHeight="1" x14ac:dyDescent="0.35">
      <c r="A121" s="36" t="s">
        <v>159</v>
      </c>
      <c r="B121" s="13">
        <v>9798855436105</v>
      </c>
      <c r="C121" s="14">
        <v>46322</v>
      </c>
      <c r="D121" s="15" t="s">
        <v>87</v>
      </c>
      <c r="E121" s="15" t="s">
        <v>88</v>
      </c>
      <c r="F121" s="16" t="s">
        <v>6</v>
      </c>
      <c r="G121" s="16">
        <v>27.99</v>
      </c>
      <c r="H121" s="17" t="s">
        <v>20</v>
      </c>
      <c r="I121" s="2" t="s">
        <v>199</v>
      </c>
    </row>
    <row r="122" spans="1:9" ht="9" customHeight="1" x14ac:dyDescent="0.35">
      <c r="I122" s="2"/>
    </row>
    <row r="123" spans="1:9" s="7" customFormat="1" ht="9.75" customHeight="1" x14ac:dyDescent="0.35">
      <c r="A123" s="6" t="s">
        <v>31</v>
      </c>
      <c r="B123" s="29"/>
      <c r="C123" s="30"/>
      <c r="D123" s="30"/>
      <c r="E123" s="30"/>
      <c r="F123" s="31"/>
      <c r="G123" s="32"/>
      <c r="H123" s="33"/>
      <c r="I123" s="2"/>
    </row>
    <row r="124" spans="1:9" ht="9" customHeight="1" x14ac:dyDescent="0.35">
      <c r="I124" s="2"/>
    </row>
    <row r="125" spans="1:9" ht="45" customHeight="1" x14ac:dyDescent="0.35">
      <c r="A125" s="36" t="s">
        <v>159</v>
      </c>
      <c r="B125" s="13">
        <v>9798855421804</v>
      </c>
      <c r="C125" s="14">
        <v>46322</v>
      </c>
      <c r="D125" s="15" t="s">
        <v>89</v>
      </c>
      <c r="E125" s="15" t="s">
        <v>90</v>
      </c>
      <c r="F125" s="16" t="s">
        <v>6</v>
      </c>
      <c r="G125" s="16">
        <v>29.99</v>
      </c>
      <c r="H125" s="17" t="s">
        <v>20</v>
      </c>
      <c r="I125" s="2" t="s">
        <v>200</v>
      </c>
    </row>
    <row r="126" spans="1:9" ht="9" customHeight="1" x14ac:dyDescent="0.35">
      <c r="I126" s="2"/>
    </row>
    <row r="127" spans="1:9" ht="45" customHeight="1" x14ac:dyDescent="0.35">
      <c r="A127" s="36" t="s">
        <v>159</v>
      </c>
      <c r="B127" s="13">
        <v>9798855424263</v>
      </c>
      <c r="C127" s="14">
        <v>46322</v>
      </c>
      <c r="D127" s="15" t="s">
        <v>91</v>
      </c>
      <c r="E127" s="15" t="s">
        <v>92</v>
      </c>
      <c r="F127" s="16" t="s">
        <v>6</v>
      </c>
      <c r="G127" s="16">
        <v>27.99</v>
      </c>
      <c r="H127" s="17" t="s">
        <v>20</v>
      </c>
      <c r="I127" s="2" t="s">
        <v>201</v>
      </c>
    </row>
    <row r="128" spans="1:9" ht="9" customHeight="1" x14ac:dyDescent="0.35">
      <c r="I128" s="2"/>
    </row>
    <row r="129" spans="1:9" s="5" customFormat="1" ht="24.75" customHeight="1" x14ac:dyDescent="0.35">
      <c r="A129" s="4" t="s">
        <v>14</v>
      </c>
      <c r="B129" s="18"/>
      <c r="C129" s="19"/>
      <c r="D129" s="20"/>
      <c r="E129" s="21"/>
      <c r="F129" s="22"/>
      <c r="G129" s="23"/>
      <c r="H129" s="23"/>
      <c r="I129" s="2"/>
    </row>
    <row r="130" spans="1:9" ht="9" customHeight="1" x14ac:dyDescent="0.35">
      <c r="I130" s="2"/>
    </row>
    <row r="131" spans="1:9" s="7" customFormat="1" ht="9.75" customHeight="1" x14ac:dyDescent="0.35">
      <c r="A131" s="6" t="s">
        <v>11</v>
      </c>
      <c r="B131" s="29"/>
      <c r="C131" s="30"/>
      <c r="D131" s="30"/>
      <c r="E131" s="30"/>
      <c r="F131" s="31"/>
      <c r="G131" s="32"/>
      <c r="H131" s="33"/>
      <c r="I131" s="2"/>
    </row>
    <row r="132" spans="1:9" ht="9" customHeight="1" x14ac:dyDescent="0.35">
      <c r="I132" s="2"/>
    </row>
    <row r="133" spans="1:9" ht="45" customHeight="1" x14ac:dyDescent="0.35">
      <c r="A133" s="36" t="s">
        <v>159</v>
      </c>
      <c r="B133" s="13">
        <v>9798400903472</v>
      </c>
      <c r="C133" s="14">
        <v>46343</v>
      </c>
      <c r="D133" s="15" t="s">
        <v>93</v>
      </c>
      <c r="E133" s="15" t="s">
        <v>94</v>
      </c>
      <c r="F133" s="16" t="s">
        <v>6</v>
      </c>
      <c r="G133" s="16">
        <v>44.99</v>
      </c>
      <c r="H133" s="17" t="s">
        <v>14</v>
      </c>
      <c r="I133" s="2" t="s">
        <v>202</v>
      </c>
    </row>
    <row r="134" spans="1:9" ht="9" customHeight="1" x14ac:dyDescent="0.35">
      <c r="I134" s="2"/>
    </row>
    <row r="135" spans="1:9" ht="45" customHeight="1" x14ac:dyDescent="0.35">
      <c r="A135" s="36" t="s">
        <v>159</v>
      </c>
      <c r="B135" s="13">
        <v>9798400905636</v>
      </c>
      <c r="C135" s="14">
        <v>46343</v>
      </c>
      <c r="D135" s="15" t="s">
        <v>95</v>
      </c>
      <c r="E135" s="15" t="s">
        <v>96</v>
      </c>
      <c r="F135" s="16" t="s">
        <v>6</v>
      </c>
      <c r="G135" s="16">
        <v>39.99</v>
      </c>
      <c r="H135" s="17" t="s">
        <v>14</v>
      </c>
      <c r="I135" s="2" t="s">
        <v>203</v>
      </c>
    </row>
    <row r="136" spans="1:9" ht="9" customHeight="1" x14ac:dyDescent="0.35">
      <c r="I136" s="2"/>
    </row>
    <row r="137" spans="1:9" ht="45" customHeight="1" x14ac:dyDescent="0.35">
      <c r="A137" s="36" t="s">
        <v>159</v>
      </c>
      <c r="B137" s="13">
        <v>9798400905773</v>
      </c>
      <c r="C137" s="14">
        <v>46343</v>
      </c>
      <c r="D137" s="15" t="s">
        <v>97</v>
      </c>
      <c r="E137" s="15" t="s">
        <v>98</v>
      </c>
      <c r="F137" s="16" t="s">
        <v>6</v>
      </c>
      <c r="G137" s="16">
        <v>39.99</v>
      </c>
      <c r="H137" s="17" t="s">
        <v>14</v>
      </c>
      <c r="I137" s="2" t="s">
        <v>204</v>
      </c>
    </row>
    <row r="138" spans="1:9" ht="9" customHeight="1" x14ac:dyDescent="0.35">
      <c r="I138" s="2"/>
    </row>
    <row r="139" spans="1:9" s="7" customFormat="1" ht="9.75" customHeight="1" x14ac:dyDescent="0.35">
      <c r="A139" s="6" t="s">
        <v>31</v>
      </c>
      <c r="B139" s="29"/>
      <c r="C139" s="30"/>
      <c r="D139" s="30"/>
      <c r="E139" s="30"/>
      <c r="F139" s="31"/>
      <c r="G139" s="32"/>
      <c r="H139" s="33"/>
      <c r="I139" s="2"/>
    </row>
    <row r="140" spans="1:9" ht="9" customHeight="1" x14ac:dyDescent="0.35">
      <c r="I140" s="2"/>
    </row>
    <row r="141" spans="1:9" ht="45" customHeight="1" x14ac:dyDescent="0.35">
      <c r="A141" s="36" t="s">
        <v>159</v>
      </c>
      <c r="B141" s="13">
        <v>9798400905278</v>
      </c>
      <c r="C141" s="14">
        <v>46343</v>
      </c>
      <c r="D141" s="15" t="s">
        <v>99</v>
      </c>
      <c r="E141" s="15" t="s">
        <v>100</v>
      </c>
      <c r="F141" s="16" t="s">
        <v>6</v>
      </c>
      <c r="G141" s="16">
        <v>39.99</v>
      </c>
      <c r="H141" s="17" t="s">
        <v>14</v>
      </c>
      <c r="I141" s="2" t="s">
        <v>205</v>
      </c>
    </row>
    <row r="142" spans="1:9" ht="9" customHeight="1" x14ac:dyDescent="0.35">
      <c r="I142" s="2"/>
    </row>
    <row r="143" spans="1:9" s="5" customFormat="1" ht="24.75" customHeight="1" x14ac:dyDescent="0.35">
      <c r="A143" s="4" t="s">
        <v>7</v>
      </c>
      <c r="B143" s="18"/>
      <c r="C143" s="19"/>
      <c r="D143" s="20"/>
      <c r="E143" s="21"/>
      <c r="F143" s="22"/>
      <c r="G143" s="23"/>
      <c r="H143" s="23"/>
      <c r="I143" s="2"/>
    </row>
    <row r="144" spans="1:9" ht="9" customHeight="1" x14ac:dyDescent="0.35">
      <c r="I144" s="2"/>
    </row>
    <row r="145" spans="1:9" s="7" customFormat="1" ht="9.75" customHeight="1" x14ac:dyDescent="0.35">
      <c r="A145" s="6" t="s">
        <v>11</v>
      </c>
      <c r="B145" s="29"/>
      <c r="C145" s="30"/>
      <c r="D145" s="30"/>
      <c r="E145" s="30"/>
      <c r="F145" s="31"/>
      <c r="G145" s="32"/>
      <c r="H145" s="33"/>
      <c r="I145" s="2"/>
    </row>
    <row r="146" spans="1:9" ht="9" customHeight="1" x14ac:dyDescent="0.35">
      <c r="I146" s="2"/>
    </row>
    <row r="147" spans="1:9" ht="45" customHeight="1" x14ac:dyDescent="0.35">
      <c r="A147" s="36" t="s">
        <v>159</v>
      </c>
      <c r="B147" s="13">
        <v>9798855431049</v>
      </c>
      <c r="C147" s="14">
        <v>46336</v>
      </c>
      <c r="D147" s="15" t="s">
        <v>101</v>
      </c>
      <c r="E147" s="15" t="s">
        <v>102</v>
      </c>
      <c r="F147" s="16" t="s">
        <v>6</v>
      </c>
      <c r="G147" s="16">
        <v>29.99</v>
      </c>
      <c r="H147" s="17" t="s">
        <v>7</v>
      </c>
      <c r="I147" s="2" t="s">
        <v>206</v>
      </c>
    </row>
    <row r="148" spans="1:9" ht="9" customHeight="1" x14ac:dyDescent="0.35">
      <c r="I148" s="2"/>
    </row>
    <row r="149" spans="1:9" ht="45" customHeight="1" x14ac:dyDescent="0.35">
      <c r="A149" s="36" t="s">
        <v>159</v>
      </c>
      <c r="B149" s="13">
        <v>9798855421989</v>
      </c>
      <c r="C149" s="14">
        <v>46336</v>
      </c>
      <c r="D149" s="15" t="s">
        <v>103</v>
      </c>
      <c r="E149" s="15" t="s">
        <v>104</v>
      </c>
      <c r="F149" s="16" t="s">
        <v>6</v>
      </c>
      <c r="G149" s="16">
        <v>29.99</v>
      </c>
      <c r="H149" s="17" t="s">
        <v>7</v>
      </c>
      <c r="I149" s="2" t="s">
        <v>207</v>
      </c>
    </row>
    <row r="150" spans="1:9" ht="9" customHeight="1" x14ac:dyDescent="0.35">
      <c r="I150" s="2"/>
    </row>
    <row r="151" spans="1:9" ht="45" customHeight="1" x14ac:dyDescent="0.35">
      <c r="A151" s="36" t="s">
        <v>159</v>
      </c>
      <c r="B151" s="13">
        <v>9798855433104</v>
      </c>
      <c r="C151" s="14">
        <v>46336</v>
      </c>
      <c r="D151" s="15" t="s">
        <v>105</v>
      </c>
      <c r="E151" s="15" t="s">
        <v>106</v>
      </c>
      <c r="F151" s="16" t="s">
        <v>6</v>
      </c>
      <c r="G151" s="16">
        <v>29.99</v>
      </c>
      <c r="H151" s="17" t="s">
        <v>7</v>
      </c>
      <c r="I151" s="2" t="s">
        <v>208</v>
      </c>
    </row>
    <row r="152" spans="1:9" ht="9" customHeight="1" x14ac:dyDescent="0.35">
      <c r="I152" s="2"/>
    </row>
    <row r="153" spans="1:9" ht="45" customHeight="1" x14ac:dyDescent="0.35">
      <c r="A153" s="36" t="s">
        <v>159</v>
      </c>
      <c r="B153" s="13">
        <v>9798855424324</v>
      </c>
      <c r="C153" s="14">
        <v>46336</v>
      </c>
      <c r="D153" s="15" t="s">
        <v>107</v>
      </c>
      <c r="E153" s="15" t="s">
        <v>108</v>
      </c>
      <c r="F153" s="16" t="s">
        <v>6</v>
      </c>
      <c r="G153" s="16">
        <v>29.99</v>
      </c>
      <c r="H153" s="17" t="s">
        <v>7</v>
      </c>
      <c r="I153" s="2" t="s">
        <v>209</v>
      </c>
    </row>
    <row r="154" spans="1:9" ht="9" customHeight="1" x14ac:dyDescent="0.35">
      <c r="I154" s="2"/>
    </row>
    <row r="155" spans="1:9" ht="45" customHeight="1" x14ac:dyDescent="0.35">
      <c r="A155" s="36" t="s">
        <v>159</v>
      </c>
      <c r="B155" s="13">
        <v>9781975362690</v>
      </c>
      <c r="C155" s="14">
        <v>46336</v>
      </c>
      <c r="D155" s="15" t="s">
        <v>109</v>
      </c>
      <c r="E155" s="15" t="s">
        <v>110</v>
      </c>
      <c r="F155" s="16" t="s">
        <v>6</v>
      </c>
      <c r="G155" s="16">
        <v>29.99</v>
      </c>
      <c r="H155" s="17" t="s">
        <v>7</v>
      </c>
      <c r="I155" s="2" t="s">
        <v>210</v>
      </c>
    </row>
    <row r="156" spans="1:9" ht="9" customHeight="1" x14ac:dyDescent="0.35">
      <c r="I156" s="2"/>
    </row>
    <row r="157" spans="1:9" ht="45" customHeight="1" x14ac:dyDescent="0.35">
      <c r="A157" s="36" t="s">
        <v>159</v>
      </c>
      <c r="B157" s="13">
        <v>9798855409802</v>
      </c>
      <c r="C157" s="14">
        <v>46336</v>
      </c>
      <c r="D157" s="15" t="s">
        <v>111</v>
      </c>
      <c r="E157" s="15" t="s">
        <v>112</v>
      </c>
      <c r="F157" s="16" t="s">
        <v>6</v>
      </c>
      <c r="G157" s="16">
        <v>29.99</v>
      </c>
      <c r="H157" s="17" t="s">
        <v>7</v>
      </c>
      <c r="I157" s="2" t="s">
        <v>211</v>
      </c>
    </row>
    <row r="158" spans="1:9" ht="9" customHeight="1" x14ac:dyDescent="0.35">
      <c r="I158" s="2"/>
    </row>
    <row r="159" spans="1:9" ht="45" customHeight="1" x14ac:dyDescent="0.35">
      <c r="A159" s="36" t="s">
        <v>159</v>
      </c>
      <c r="B159" s="13">
        <v>9798855411928</v>
      </c>
      <c r="C159" s="14">
        <v>46336</v>
      </c>
      <c r="D159" s="15" t="s">
        <v>113</v>
      </c>
      <c r="E159" s="15" t="s">
        <v>114</v>
      </c>
      <c r="F159" s="16" t="s">
        <v>6</v>
      </c>
      <c r="G159" s="16">
        <v>29.99</v>
      </c>
      <c r="H159" s="17" t="s">
        <v>7</v>
      </c>
      <c r="I159" s="2" t="s">
        <v>212</v>
      </c>
    </row>
    <row r="160" spans="1:9" ht="9" customHeight="1" x14ac:dyDescent="0.35">
      <c r="I160" s="2"/>
    </row>
    <row r="161" spans="1:9" s="7" customFormat="1" ht="9.75" customHeight="1" x14ac:dyDescent="0.35">
      <c r="A161" s="6" t="s">
        <v>3</v>
      </c>
      <c r="B161" s="29"/>
      <c r="C161" s="30"/>
      <c r="D161" s="30"/>
      <c r="E161" s="30"/>
      <c r="F161" s="31"/>
      <c r="G161" s="32"/>
      <c r="H161" s="33"/>
      <c r="I161" s="2"/>
    </row>
    <row r="162" spans="1:9" ht="9" customHeight="1" x14ac:dyDescent="0.35">
      <c r="I162" s="2"/>
    </row>
    <row r="163" spans="1:9" ht="45" customHeight="1" x14ac:dyDescent="0.35">
      <c r="A163" s="36" t="s">
        <v>159</v>
      </c>
      <c r="B163" s="13">
        <v>9798855424775</v>
      </c>
      <c r="C163" s="14">
        <v>46336</v>
      </c>
      <c r="D163" s="15" t="s">
        <v>115</v>
      </c>
      <c r="E163" s="15" t="s">
        <v>116</v>
      </c>
      <c r="F163" s="16" t="s">
        <v>6</v>
      </c>
      <c r="G163" s="16">
        <v>29.99</v>
      </c>
      <c r="H163" s="17" t="s">
        <v>7</v>
      </c>
      <c r="I163" s="2" t="s">
        <v>213</v>
      </c>
    </row>
    <row r="164" spans="1:9" ht="9" customHeight="1" x14ac:dyDescent="0.35">
      <c r="I164" s="2"/>
    </row>
    <row r="165" spans="1:9" ht="45" customHeight="1" x14ac:dyDescent="0.35">
      <c r="A165" s="36" t="s">
        <v>159</v>
      </c>
      <c r="B165" s="13">
        <v>9798855422559</v>
      </c>
      <c r="C165" s="14">
        <v>46336</v>
      </c>
      <c r="D165" s="15" t="s">
        <v>117</v>
      </c>
      <c r="E165" s="15" t="s">
        <v>118</v>
      </c>
      <c r="F165" s="16" t="s">
        <v>6</v>
      </c>
      <c r="G165" s="16">
        <v>29.99</v>
      </c>
      <c r="H165" s="17" t="s">
        <v>7</v>
      </c>
      <c r="I165" s="2" t="s">
        <v>214</v>
      </c>
    </row>
    <row r="166" spans="1:9" ht="9" customHeight="1" x14ac:dyDescent="0.35">
      <c r="I166" s="2"/>
    </row>
    <row r="167" spans="1:9" ht="54" customHeight="1" x14ac:dyDescent="0.35">
      <c r="A167" s="36" t="s">
        <v>159</v>
      </c>
      <c r="B167" s="13">
        <v>9798855415810</v>
      </c>
      <c r="C167" s="14">
        <v>46336</v>
      </c>
      <c r="D167" s="15" t="s">
        <v>119</v>
      </c>
      <c r="E167" s="15" t="s">
        <v>120</v>
      </c>
      <c r="F167" s="16" t="s">
        <v>6</v>
      </c>
      <c r="G167" s="16">
        <v>29.99</v>
      </c>
      <c r="H167" s="17" t="s">
        <v>7</v>
      </c>
      <c r="I167" s="2" t="s">
        <v>215</v>
      </c>
    </row>
    <row r="168" spans="1:9" ht="9" customHeight="1" x14ac:dyDescent="0.35">
      <c r="I168" s="2"/>
    </row>
    <row r="169" spans="1:9" ht="45" customHeight="1" x14ac:dyDescent="0.35">
      <c r="A169" s="36" t="s">
        <v>159</v>
      </c>
      <c r="B169" s="13">
        <v>9798855406542</v>
      </c>
      <c r="C169" s="14">
        <v>46336</v>
      </c>
      <c r="D169" s="15" t="s">
        <v>121</v>
      </c>
      <c r="E169" s="15" t="s">
        <v>122</v>
      </c>
      <c r="F169" s="16" t="s">
        <v>6</v>
      </c>
      <c r="G169" s="16">
        <v>29.99</v>
      </c>
      <c r="H169" s="17" t="s">
        <v>7</v>
      </c>
      <c r="I169" s="2" t="s">
        <v>216</v>
      </c>
    </row>
    <row r="170" spans="1:9" ht="9" customHeight="1" x14ac:dyDescent="0.35">
      <c r="I170" s="2"/>
    </row>
    <row r="171" spans="1:9" ht="45" customHeight="1" x14ac:dyDescent="0.35">
      <c r="A171" s="36" t="s">
        <v>159</v>
      </c>
      <c r="B171" s="13">
        <v>9798855435757</v>
      </c>
      <c r="C171" s="14">
        <v>46336</v>
      </c>
      <c r="D171" s="15" t="s">
        <v>123</v>
      </c>
      <c r="E171" s="15" t="s">
        <v>124</v>
      </c>
      <c r="F171" s="16" t="s">
        <v>6</v>
      </c>
      <c r="G171" s="16">
        <v>29.99</v>
      </c>
      <c r="H171" s="17" t="s">
        <v>7</v>
      </c>
      <c r="I171" s="2" t="s">
        <v>217</v>
      </c>
    </row>
    <row r="172" spans="1:9" ht="9" customHeight="1" x14ac:dyDescent="0.35">
      <c r="I172" s="2"/>
    </row>
    <row r="173" spans="1:9" ht="45" customHeight="1" x14ac:dyDescent="0.35">
      <c r="A173" s="36" t="s">
        <v>159</v>
      </c>
      <c r="B173" s="13">
        <v>9798855405248</v>
      </c>
      <c r="C173" s="14">
        <v>46336</v>
      </c>
      <c r="D173" s="15" t="s">
        <v>125</v>
      </c>
      <c r="E173" s="15" t="s">
        <v>126</v>
      </c>
      <c r="F173" s="16" t="s">
        <v>6</v>
      </c>
      <c r="G173" s="16">
        <v>29.99</v>
      </c>
      <c r="H173" s="17" t="s">
        <v>7</v>
      </c>
      <c r="I173" s="2" t="s">
        <v>218</v>
      </c>
    </row>
    <row r="174" spans="1:9" ht="9" customHeight="1" x14ac:dyDescent="0.35">
      <c r="I174" s="2"/>
    </row>
    <row r="175" spans="1:9" ht="45" customHeight="1" x14ac:dyDescent="0.35">
      <c r="A175" s="36" t="s">
        <v>159</v>
      </c>
      <c r="B175" s="13">
        <v>9798855434521</v>
      </c>
      <c r="C175" s="14">
        <v>46336</v>
      </c>
      <c r="D175" s="15" t="s">
        <v>127</v>
      </c>
      <c r="E175" s="15" t="s">
        <v>128</v>
      </c>
      <c r="F175" s="16" t="s">
        <v>6</v>
      </c>
      <c r="G175" s="16">
        <v>29.99</v>
      </c>
      <c r="H175" s="17" t="s">
        <v>7</v>
      </c>
      <c r="I175" s="2" t="s">
        <v>219</v>
      </c>
    </row>
    <row r="176" spans="1:9" ht="9" customHeight="1" x14ac:dyDescent="0.35">
      <c r="I176" s="2"/>
    </row>
    <row r="177" spans="1:9" s="5" customFormat="1" ht="24.75" customHeight="1" x14ac:dyDescent="0.35">
      <c r="A177" s="4" t="s">
        <v>129</v>
      </c>
      <c r="B177" s="18"/>
      <c r="C177" s="19"/>
      <c r="D177" s="20"/>
      <c r="E177" s="21"/>
      <c r="F177" s="22"/>
      <c r="G177" s="23"/>
      <c r="H177" s="23"/>
      <c r="I177" s="2"/>
    </row>
    <row r="178" spans="1:9" ht="9" customHeight="1" x14ac:dyDescent="0.35">
      <c r="I178" s="2"/>
    </row>
    <row r="179" spans="1:9" s="7" customFormat="1" ht="9.75" customHeight="1" x14ac:dyDescent="0.35">
      <c r="A179" s="6" t="s">
        <v>130</v>
      </c>
      <c r="B179" s="29"/>
      <c r="C179" s="30"/>
      <c r="D179" s="30"/>
      <c r="E179" s="30"/>
      <c r="F179" s="31"/>
      <c r="G179" s="32"/>
      <c r="H179" s="33"/>
      <c r="I179" s="2"/>
    </row>
    <row r="180" spans="1:9" ht="9" customHeight="1" x14ac:dyDescent="0.35">
      <c r="I180" s="2"/>
    </row>
    <row r="181" spans="1:9" s="7" customFormat="1" ht="9.75" customHeight="1" x14ac:dyDescent="0.35">
      <c r="A181" s="6" t="s">
        <v>11</v>
      </c>
      <c r="B181" s="29"/>
      <c r="C181" s="30"/>
      <c r="D181" s="30"/>
      <c r="E181" s="30"/>
      <c r="F181" s="31"/>
      <c r="G181" s="32"/>
      <c r="H181" s="33"/>
      <c r="I181" s="2"/>
    </row>
    <row r="182" spans="1:9" ht="9" customHeight="1" x14ac:dyDescent="0.35">
      <c r="I182" s="2"/>
    </row>
    <row r="183" spans="1:9" ht="45" customHeight="1" x14ac:dyDescent="0.35">
      <c r="A183" s="36" t="s">
        <v>159</v>
      </c>
      <c r="B183" s="13">
        <v>9781718373143</v>
      </c>
      <c r="C183" s="14">
        <v>46308</v>
      </c>
      <c r="D183" s="15" t="s">
        <v>131</v>
      </c>
      <c r="E183" s="15" t="s">
        <v>132</v>
      </c>
      <c r="F183" s="16" t="s">
        <v>6</v>
      </c>
      <c r="G183" s="16">
        <v>29.99</v>
      </c>
      <c r="H183" s="17" t="s">
        <v>129</v>
      </c>
      <c r="I183" s="2" t="s">
        <v>220</v>
      </c>
    </row>
    <row r="184" spans="1:9" ht="9" customHeight="1" x14ac:dyDescent="0.35">
      <c r="I184" s="2"/>
    </row>
    <row r="185" spans="1:9" ht="66.75" customHeight="1" x14ac:dyDescent="0.35">
      <c r="A185" s="36" t="s">
        <v>159</v>
      </c>
      <c r="B185" s="13">
        <v>9781718387935</v>
      </c>
      <c r="C185" s="14">
        <v>46322</v>
      </c>
      <c r="D185" s="15" t="s">
        <v>133</v>
      </c>
      <c r="E185" s="15" t="s">
        <v>134</v>
      </c>
      <c r="F185" s="16" t="s">
        <v>6</v>
      </c>
      <c r="G185" s="16">
        <v>29.99</v>
      </c>
      <c r="H185" s="17" t="s">
        <v>129</v>
      </c>
      <c r="I185" s="2" t="s">
        <v>221</v>
      </c>
    </row>
    <row r="186" spans="1:9" ht="9" customHeight="1" x14ac:dyDescent="0.35">
      <c r="I186" s="2"/>
    </row>
    <row r="187" spans="1:9" s="7" customFormat="1" ht="9.75" customHeight="1" x14ac:dyDescent="0.35">
      <c r="A187" s="6" t="s">
        <v>135</v>
      </c>
      <c r="B187" s="29"/>
      <c r="C187" s="30"/>
      <c r="D187" s="30"/>
      <c r="E187" s="30"/>
      <c r="F187" s="31"/>
      <c r="G187" s="32"/>
      <c r="H187" s="33"/>
      <c r="I187" s="2"/>
    </row>
    <row r="188" spans="1:9" ht="9" customHeight="1" x14ac:dyDescent="0.35">
      <c r="I188" s="2"/>
    </row>
    <row r="189" spans="1:9" ht="45" customHeight="1" x14ac:dyDescent="0.35">
      <c r="A189" s="36" t="s">
        <v>159</v>
      </c>
      <c r="B189" s="13">
        <v>9781718337879</v>
      </c>
      <c r="C189" s="14">
        <v>46336</v>
      </c>
      <c r="D189" s="15" t="s">
        <v>136</v>
      </c>
      <c r="E189" s="15" t="s">
        <v>137</v>
      </c>
      <c r="F189" s="16" t="s">
        <v>6</v>
      </c>
      <c r="G189" s="16">
        <v>29.99</v>
      </c>
      <c r="H189" s="17" t="s">
        <v>129</v>
      </c>
      <c r="I189" s="2" t="s">
        <v>222</v>
      </c>
    </row>
    <row r="190" spans="1:9" ht="9" customHeight="1" x14ac:dyDescent="0.35">
      <c r="I190" s="2"/>
    </row>
    <row r="191" spans="1:9" s="7" customFormat="1" ht="9.75" customHeight="1" x14ac:dyDescent="0.35">
      <c r="A191" s="6" t="s">
        <v>138</v>
      </c>
      <c r="B191" s="29"/>
      <c r="C191" s="30"/>
      <c r="D191" s="30"/>
      <c r="E191" s="30"/>
      <c r="F191" s="31"/>
      <c r="G191" s="32"/>
      <c r="H191" s="33"/>
      <c r="I191" s="2"/>
    </row>
    <row r="192" spans="1:9" ht="9" customHeight="1" x14ac:dyDescent="0.35">
      <c r="I192" s="2"/>
    </row>
    <row r="193" spans="1:9" s="7" customFormat="1" ht="9.75" customHeight="1" x14ac:dyDescent="0.35">
      <c r="A193" s="6" t="s">
        <v>11</v>
      </c>
      <c r="B193" s="29"/>
      <c r="C193" s="30"/>
      <c r="D193" s="30"/>
      <c r="E193" s="30"/>
      <c r="F193" s="31"/>
      <c r="G193" s="32"/>
      <c r="H193" s="33"/>
      <c r="I193" s="2"/>
    </row>
    <row r="194" spans="1:9" ht="9" customHeight="1" x14ac:dyDescent="0.35">
      <c r="I194" s="2"/>
    </row>
    <row r="195" spans="1:9" ht="45" customHeight="1" x14ac:dyDescent="0.35">
      <c r="A195" s="36" t="s">
        <v>159</v>
      </c>
      <c r="B195" s="13">
        <v>9781718336971</v>
      </c>
      <c r="C195" s="14">
        <v>46322</v>
      </c>
      <c r="D195" s="15" t="s">
        <v>139</v>
      </c>
      <c r="E195" s="15" t="s">
        <v>140</v>
      </c>
      <c r="F195" s="16" t="s">
        <v>6</v>
      </c>
      <c r="G195" s="16">
        <v>29.99</v>
      </c>
      <c r="H195" s="17" t="s">
        <v>129</v>
      </c>
      <c r="I195" s="2" t="s">
        <v>223</v>
      </c>
    </row>
    <row r="196" spans="1:9" ht="9" customHeight="1" x14ac:dyDescent="0.35">
      <c r="I196" s="2"/>
    </row>
    <row r="197" spans="1:9" ht="45" customHeight="1" x14ac:dyDescent="0.35">
      <c r="A197" s="36" t="s">
        <v>159</v>
      </c>
      <c r="B197" s="13">
        <v>9781718355309</v>
      </c>
      <c r="C197" s="14">
        <v>46336</v>
      </c>
      <c r="D197" s="15" t="s">
        <v>141</v>
      </c>
      <c r="E197" s="15" t="s">
        <v>142</v>
      </c>
      <c r="F197" s="16" t="s">
        <v>6</v>
      </c>
      <c r="G197" s="16">
        <v>50</v>
      </c>
      <c r="H197" s="17" t="s">
        <v>129</v>
      </c>
      <c r="I197" s="2" t="s">
        <v>224</v>
      </c>
    </row>
    <row r="198" spans="1:9" ht="9" customHeight="1" x14ac:dyDescent="0.35">
      <c r="I198" s="2"/>
    </row>
    <row r="199" spans="1:9" ht="45" customHeight="1" x14ac:dyDescent="0.35">
      <c r="A199" s="36" t="s">
        <v>159</v>
      </c>
      <c r="B199" s="13">
        <v>9781718345270</v>
      </c>
      <c r="C199" s="14">
        <v>46336</v>
      </c>
      <c r="D199" s="15" t="s">
        <v>143</v>
      </c>
      <c r="E199" s="15" t="s">
        <v>144</v>
      </c>
      <c r="F199" s="16" t="s">
        <v>6</v>
      </c>
      <c r="G199" s="16">
        <v>29.99</v>
      </c>
      <c r="H199" s="17" t="s">
        <v>129</v>
      </c>
      <c r="I199" s="2" t="s">
        <v>225</v>
      </c>
    </row>
    <row r="200" spans="1:9" ht="9" customHeight="1" x14ac:dyDescent="0.35">
      <c r="I200" s="2"/>
    </row>
    <row r="201" spans="1:9" s="7" customFormat="1" ht="9.75" customHeight="1" x14ac:dyDescent="0.35">
      <c r="A201" s="6" t="s">
        <v>135</v>
      </c>
      <c r="B201" s="29"/>
      <c r="C201" s="30"/>
      <c r="D201" s="30"/>
      <c r="E201" s="30"/>
      <c r="F201" s="31"/>
      <c r="G201" s="32"/>
      <c r="H201" s="33"/>
      <c r="I201" s="2"/>
    </row>
    <row r="202" spans="1:9" ht="9" customHeight="1" x14ac:dyDescent="0.35">
      <c r="I202" s="2"/>
    </row>
    <row r="203" spans="1:9" ht="56.25" customHeight="1" x14ac:dyDescent="0.35">
      <c r="A203" s="36" t="s">
        <v>159</v>
      </c>
      <c r="B203" s="13">
        <v>9781718341869</v>
      </c>
      <c r="C203" s="14">
        <v>46336</v>
      </c>
      <c r="D203" s="15" t="s">
        <v>145</v>
      </c>
      <c r="E203" s="15" t="s">
        <v>146</v>
      </c>
      <c r="F203" s="16" t="s">
        <v>6</v>
      </c>
      <c r="G203" s="16">
        <v>29.99</v>
      </c>
      <c r="H203" s="17" t="s">
        <v>129</v>
      </c>
      <c r="I203" s="2" t="s">
        <v>226</v>
      </c>
    </row>
    <row r="204" spans="1:9" ht="17.25" customHeight="1" x14ac:dyDescent="0.35">
      <c r="I204" s="2"/>
    </row>
    <row r="205" spans="1:9" s="7" customFormat="1" ht="9.75" customHeight="1" x14ac:dyDescent="0.35">
      <c r="A205" s="6" t="s">
        <v>3</v>
      </c>
      <c r="B205" s="29"/>
      <c r="C205" s="30"/>
      <c r="D205" s="30"/>
      <c r="E205" s="30"/>
      <c r="F205" s="31"/>
      <c r="G205" s="32"/>
      <c r="H205" s="33"/>
      <c r="I205" s="2"/>
    </row>
    <row r="206" spans="1:9" ht="9" customHeight="1" x14ac:dyDescent="0.35">
      <c r="I206" s="2"/>
    </row>
    <row r="207" spans="1:9" ht="45" customHeight="1" x14ac:dyDescent="0.35">
      <c r="A207" s="36" t="s">
        <v>159</v>
      </c>
      <c r="B207" s="13">
        <v>9781975391089</v>
      </c>
      <c r="C207" s="14">
        <v>46336</v>
      </c>
      <c r="D207" s="15" t="s">
        <v>147</v>
      </c>
      <c r="E207" s="15" t="s">
        <v>148</v>
      </c>
      <c r="F207" s="16" t="s">
        <v>6</v>
      </c>
      <c r="G207" s="16">
        <v>29.99</v>
      </c>
      <c r="H207" s="17" t="s">
        <v>129</v>
      </c>
      <c r="I207" s="2" t="s">
        <v>227</v>
      </c>
    </row>
    <row r="208" spans="1:9" ht="9" customHeight="1" x14ac:dyDescent="0.35">
      <c r="I208" s="2"/>
    </row>
    <row r="209" spans="1:9" s="5" customFormat="1" ht="24.75" customHeight="1" x14ac:dyDescent="0.35">
      <c r="A209" s="4" t="s">
        <v>149</v>
      </c>
      <c r="B209" s="18"/>
      <c r="C209" s="19"/>
      <c r="D209" s="20"/>
      <c r="E209" s="21"/>
      <c r="F209" s="22"/>
      <c r="G209" s="23"/>
      <c r="H209" s="23"/>
      <c r="I209" s="2"/>
    </row>
    <row r="210" spans="1:9" ht="9" customHeight="1" x14ac:dyDescent="0.35">
      <c r="I210" s="2"/>
    </row>
    <row r="211" spans="1:9" s="7" customFormat="1" ht="9.75" customHeight="1" x14ac:dyDescent="0.35">
      <c r="A211" s="6" t="s">
        <v>150</v>
      </c>
      <c r="B211" s="29"/>
      <c r="C211" s="30"/>
      <c r="D211" s="30"/>
      <c r="E211" s="30"/>
      <c r="F211" s="31"/>
      <c r="G211" s="32"/>
      <c r="H211" s="33"/>
      <c r="I211" s="2"/>
    </row>
    <row r="212" spans="1:9" ht="9" customHeight="1" x14ac:dyDescent="0.35">
      <c r="I212" s="2"/>
    </row>
    <row r="213" spans="1:9" ht="45" customHeight="1" x14ac:dyDescent="0.35">
      <c r="A213" s="36" t="s">
        <v>159</v>
      </c>
      <c r="B213" s="13">
        <v>9798855404036</v>
      </c>
      <c r="C213" s="14">
        <v>46336</v>
      </c>
      <c r="D213" s="15" t="s">
        <v>151</v>
      </c>
      <c r="E213" s="15" t="s">
        <v>152</v>
      </c>
      <c r="F213" s="16" t="s">
        <v>6</v>
      </c>
      <c r="G213" s="16">
        <v>19.989999999999998</v>
      </c>
      <c r="H213" s="17" t="s">
        <v>149</v>
      </c>
      <c r="I213" s="2" t="s">
        <v>228</v>
      </c>
    </row>
  </sheetData>
  <autoFilter ref="A1:I213" xr:uid="{B1AA135B-BC8B-4E6F-A68B-18A60C4EAD9D}"/>
  <mergeCells count="5">
    <mergeCell ref="C11:G11"/>
    <mergeCell ref="C35:G35"/>
    <mergeCell ref="C47:G47"/>
    <mergeCell ref="C51:G51"/>
    <mergeCell ref="C59:G59"/>
  </mergeCells>
  <conditionalFormatting sqref="B5">
    <cfRule type="duplicateValues" dxfId="30" priority="11"/>
  </conditionalFormatting>
  <conditionalFormatting sqref="B7">
    <cfRule type="duplicateValues" dxfId="29" priority="10"/>
  </conditionalFormatting>
  <conditionalFormatting sqref="B11">
    <cfRule type="duplicateValues" dxfId="28" priority="31"/>
  </conditionalFormatting>
  <conditionalFormatting sqref="B13">
    <cfRule type="duplicateValues" dxfId="27" priority="9"/>
  </conditionalFormatting>
  <conditionalFormatting sqref="B19">
    <cfRule type="duplicateValues" dxfId="26" priority="8"/>
  </conditionalFormatting>
  <conditionalFormatting sqref="B23">
    <cfRule type="duplicateValues" dxfId="25" priority="7"/>
  </conditionalFormatting>
  <conditionalFormatting sqref="B29">
    <cfRule type="duplicateValues" dxfId="24" priority="6"/>
  </conditionalFormatting>
  <conditionalFormatting sqref="B31">
    <cfRule type="duplicateValues" dxfId="23" priority="5"/>
  </conditionalFormatting>
  <conditionalFormatting sqref="B35">
    <cfRule type="duplicateValues" dxfId="22" priority="30"/>
  </conditionalFormatting>
  <conditionalFormatting sqref="B37">
    <cfRule type="duplicateValues" dxfId="21" priority="4"/>
  </conditionalFormatting>
  <conditionalFormatting sqref="B43">
    <cfRule type="duplicateValues" dxfId="20" priority="3"/>
  </conditionalFormatting>
  <conditionalFormatting sqref="B47">
    <cfRule type="duplicateValues" dxfId="19" priority="29"/>
  </conditionalFormatting>
  <conditionalFormatting sqref="B51">
    <cfRule type="duplicateValues" dxfId="18" priority="28"/>
  </conditionalFormatting>
  <conditionalFormatting sqref="B55">
    <cfRule type="duplicateValues" dxfId="17" priority="2"/>
  </conditionalFormatting>
  <conditionalFormatting sqref="B59">
    <cfRule type="duplicateValues" dxfId="16" priority="27"/>
  </conditionalFormatting>
  <conditionalFormatting sqref="B63">
    <cfRule type="duplicateValues" dxfId="15" priority="1"/>
  </conditionalFormatting>
  <conditionalFormatting sqref="B69">
    <cfRule type="duplicateValues" dxfId="14" priority="25"/>
  </conditionalFormatting>
  <conditionalFormatting sqref="B91">
    <cfRule type="duplicateValues" dxfId="13" priority="24"/>
  </conditionalFormatting>
  <conditionalFormatting sqref="B123">
    <cfRule type="duplicateValues" dxfId="12" priority="23"/>
  </conditionalFormatting>
  <conditionalFormatting sqref="B131">
    <cfRule type="duplicateValues" dxfId="11" priority="22"/>
  </conditionalFormatting>
  <conditionalFormatting sqref="B139">
    <cfRule type="duplicateValues" dxfId="10" priority="21"/>
  </conditionalFormatting>
  <conditionalFormatting sqref="B145">
    <cfRule type="duplicateValues" dxfId="9" priority="20"/>
  </conditionalFormatting>
  <conditionalFormatting sqref="B161">
    <cfRule type="duplicateValues" dxfId="8" priority="19"/>
  </conditionalFormatting>
  <conditionalFormatting sqref="B179">
    <cfRule type="duplicateValues" dxfId="7" priority="18"/>
  </conditionalFormatting>
  <conditionalFormatting sqref="B181">
    <cfRule type="duplicateValues" dxfId="6" priority="17"/>
  </conditionalFormatting>
  <conditionalFormatting sqref="B187">
    <cfRule type="duplicateValues" dxfId="5" priority="16"/>
  </conditionalFormatting>
  <conditionalFormatting sqref="B191">
    <cfRule type="duplicateValues" dxfId="4" priority="15"/>
  </conditionalFormatting>
  <conditionalFormatting sqref="B193">
    <cfRule type="duplicateValues" dxfId="3" priority="14"/>
  </conditionalFormatting>
  <conditionalFormatting sqref="B201">
    <cfRule type="duplicateValues" dxfId="2" priority="13"/>
  </conditionalFormatting>
  <conditionalFormatting sqref="B205">
    <cfRule type="duplicateValues" dxfId="1" priority="12"/>
  </conditionalFormatting>
  <conditionalFormatting sqref="B211">
    <cfRule type="duplicateValues" dxfId="0" priority="26"/>
  </conditionalFormatting>
  <pageMargins left="0" right="0" top="0.11811023622047244" bottom="0.11811023622047244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1a0a713-8cf4-496e-b8f7-dcff27071f2e" xsi:nil="true"/>
    <lcf76f155ced4ddcb4097134ff3c332f xmlns="337c28ea-28fc-4da4-bad2-3fc4155c243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302A714A0A054C91942CF301CB391D" ma:contentTypeVersion="13" ma:contentTypeDescription="Create a new document." ma:contentTypeScope="" ma:versionID="37c84cb947762763bcb07da05d8da025">
  <xsd:schema xmlns:xsd="http://www.w3.org/2001/XMLSchema" xmlns:xs="http://www.w3.org/2001/XMLSchema" xmlns:p="http://schemas.microsoft.com/office/2006/metadata/properties" xmlns:ns2="337c28ea-28fc-4da4-bad2-3fc4155c243d" xmlns:ns3="81a0a713-8cf4-496e-b8f7-dcff27071f2e" targetNamespace="http://schemas.microsoft.com/office/2006/metadata/properties" ma:root="true" ma:fieldsID="a476c98dfaea063cc712d32f52ed0ae3" ns2:_="" ns3:_="">
    <xsd:import namespace="337c28ea-28fc-4da4-bad2-3fc4155c243d"/>
    <xsd:import namespace="81a0a713-8cf4-496e-b8f7-dcff27071f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7c28ea-28fc-4da4-bad2-3fc4155c24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b13fbfd-9a2b-4090-806d-39e948e4ad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a0a713-8cf4-496e-b8f7-dcff27071f2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647b7d7-d8bf-40a1-a639-59a93df8a258}" ma:internalName="TaxCatchAll" ma:showField="CatchAllData" ma:web="81a0a713-8cf4-496e-b8f7-dcff27071f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4EE368-9B75-49A0-9593-0C9E66576229}">
  <ds:schemaRefs>
    <ds:schemaRef ds:uri="http://schemas.microsoft.com/office/2006/metadata/properties"/>
    <ds:schemaRef ds:uri="http://schemas.microsoft.com/office/infopath/2007/PartnerControls"/>
    <ds:schemaRef ds:uri="81a0a713-8cf4-496e-b8f7-dcff27071f2e"/>
    <ds:schemaRef ds:uri="337c28ea-28fc-4da4-bad2-3fc4155c243d"/>
  </ds:schemaRefs>
</ds:datastoreItem>
</file>

<file path=customXml/itemProps2.xml><?xml version="1.0" encoding="utf-8"?>
<ds:datastoreItem xmlns:ds="http://schemas.openxmlformats.org/officeDocument/2006/customXml" ds:itemID="{19451581-D460-4678-B1B8-85028B21B7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7c28ea-28fc-4da4-bad2-3fc4155c243d"/>
    <ds:schemaRef ds:uri="81a0a713-8cf4-496e-b8f7-dcff27071f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DCA736D-039E-489A-BE44-EA59313A6C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 Williams</dc:creator>
  <cp:lastModifiedBy>Angie Williams</cp:lastModifiedBy>
  <dcterms:created xsi:type="dcterms:W3CDTF">2026-08-06T22:51:52Z</dcterms:created>
  <dcterms:modified xsi:type="dcterms:W3CDTF">2026-08-09T21:54:28Z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0x010100D8302A714A0A054C91942CF301CB391D</vt:lpwstr>
  </property>
  <property fmtid="{D5CDD505-2E9C-101B-9397-08002B2CF9AE}" pid="3" name="MediaServiceImageTags">
    <vt:lpwstr/>
  </property>
</Properties>
</file>