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hachetteaus.sharepoint.com/sites/SP-NewZealand/Shared Documents/Publishing by Month/November/Order forms &amp; eKit/NOV 26 Excel Order Forms/"/>
    </mc:Choice>
  </mc:AlternateContent>
  <xr:revisionPtr revIDLastSave="823" documentId="8_{403D33BF-F3F4-4AA5-B87A-0345D81570C4}" xr6:coauthVersionLast="47" xr6:coauthVersionMax="47" xr10:uidLastSave="{E8D369AF-0E0B-4891-BFE4-2D5A82C57442}"/>
  <bookViews>
    <workbookView xWindow="28680" yWindow="-120" windowWidth="29040" windowHeight="15720" xr2:uid="{00000000-000D-0000-FFFF-FFFF00000000}"/>
  </bookViews>
  <sheets>
    <sheet name="NZ Fiction November" sheetId="51" r:id="rId1"/>
    <sheet name="NZ NF November" sheetId="52" r:id="rId2"/>
  </sheets>
  <definedNames>
    <definedName name="_xlnm._FilterDatabase" localSheetId="0" hidden="1">'NZ Fiction November'!$A$1:$I$238</definedName>
    <definedName name="_xlnm._FilterDatabase" localSheetId="1" hidden="1">'NZ NF November'!$A$1:$H$313</definedName>
    <definedName name="_xlnm.Print_Area" localSheetId="0">'NZ Fiction November'!$A$1:$I$237</definedName>
    <definedName name="_xlnm.Print_Area" localSheetId="1">'NZ NF November'!$A$1:$I$311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<sst xmlns="http://schemas.openxmlformats.org/spreadsheetml/2006/main" count="1008" uniqueCount="603">
  <si>
    <t>T</t>
  </si>
  <si>
    <t>N</t>
  </si>
  <si>
    <t>P</t>
  </si>
  <si>
    <t>H</t>
  </si>
  <si>
    <t>Quercus</t>
  </si>
  <si>
    <t>John Murray</t>
  </si>
  <si>
    <t>Hodder &amp; Stoughton</t>
  </si>
  <si>
    <t>Piatkus</t>
  </si>
  <si>
    <t>Hodderscape</t>
  </si>
  <si>
    <t>Orion</t>
  </si>
  <si>
    <t>W&amp;N</t>
  </si>
  <si>
    <t>Sphere</t>
  </si>
  <si>
    <t>Orbit</t>
  </si>
  <si>
    <t>Romance</t>
  </si>
  <si>
    <t>Paperbacks</t>
  </si>
  <si>
    <t>Mitchell Beazley</t>
  </si>
  <si>
    <t>Fantasy</t>
  </si>
  <si>
    <t>Fantasy Romance</t>
  </si>
  <si>
    <t>Now in B format</t>
  </si>
  <si>
    <t>INTERNATIONAL FICTION</t>
  </si>
  <si>
    <t>INTERNATIONAL NON-FICTION</t>
  </si>
  <si>
    <t>Headline</t>
  </si>
  <si>
    <t>Welbeck</t>
  </si>
  <si>
    <t>Wildfire</t>
  </si>
  <si>
    <t>MOA PRESS</t>
  </si>
  <si>
    <t>Moa Press</t>
  </si>
  <si>
    <t>Science Fiction</t>
  </si>
  <si>
    <t>Sport</t>
  </si>
  <si>
    <t>GIFTS &amp; GOODIES</t>
  </si>
  <si>
    <t>History &amp; Military</t>
  </si>
  <si>
    <t>Basic Books</t>
  </si>
  <si>
    <t>Cassell</t>
  </si>
  <si>
    <t>Sceptre</t>
  </si>
  <si>
    <t>OH</t>
  </si>
  <si>
    <t>OH!</t>
  </si>
  <si>
    <t>Ilex Press</t>
  </si>
  <si>
    <t>Laurence King Publishing</t>
  </si>
  <si>
    <t>Greenfinch</t>
  </si>
  <si>
    <t>Allen, Navessa</t>
  </si>
  <si>
    <t>Natural History</t>
  </si>
  <si>
    <t>New ISBN and cover reissue</t>
  </si>
  <si>
    <t>Music</t>
  </si>
  <si>
    <t>Running Press Adult</t>
  </si>
  <si>
    <t>Running Press</t>
  </si>
  <si>
    <t>Running Press Mini Editions</t>
  </si>
  <si>
    <t>Headline Review</t>
  </si>
  <si>
    <t>Crime &amp; Thriller</t>
  </si>
  <si>
    <t>Headline Eternal</t>
  </si>
  <si>
    <t>Butler, Octavia E.</t>
  </si>
  <si>
    <t>Union Square &amp; Co.</t>
  </si>
  <si>
    <t>Workman Adult</t>
  </si>
  <si>
    <t>Monacelli Press</t>
  </si>
  <si>
    <t>MAGABALA</t>
  </si>
  <si>
    <t>Magabala Books</t>
  </si>
  <si>
    <t>Artisan</t>
  </si>
  <si>
    <t>Union Square Gift</t>
  </si>
  <si>
    <t>Black Dog &amp; Leventhal</t>
  </si>
  <si>
    <t>Rankin, Ian</t>
  </si>
  <si>
    <t>Wood, Tom</t>
  </si>
  <si>
    <t>Signature Clothbound Edition</t>
  </si>
  <si>
    <t>Signature Gilded Edition</t>
  </si>
  <si>
    <t>This title is sold on a FIRM SALE basis.</t>
  </si>
  <si>
    <t>Hart, Callie</t>
  </si>
  <si>
    <t>Bovalino, V.L.</t>
  </si>
  <si>
    <t>Z</t>
  </si>
  <si>
    <t>Politics &amp; Current Affairs</t>
  </si>
  <si>
    <t>Lewis, Damien</t>
  </si>
  <si>
    <t>Biography &amp; Autobiography</t>
  </si>
  <si>
    <t>Phaidon Press</t>
  </si>
  <si>
    <t>Food &amp; Drink</t>
  </si>
  <si>
    <t>Popular Science</t>
  </si>
  <si>
    <t>Mini Kits</t>
  </si>
  <si>
    <t>The Flying Girls</t>
  </si>
  <si>
    <t>Spooner, Olivia</t>
  </si>
  <si>
    <t>A sweeping WWII drama about two young female pilots – one from rural New Zealand, the other an English heiress – who join the Air Transport Auxiliary, ferrying Spitfires and bombers across Britain.</t>
  </si>
  <si>
    <t>Nora Roberts returns</t>
  </si>
  <si>
    <t>Birth of the Witch: A Coven of Three Bk 1</t>
  </si>
  <si>
    <t>Roberts, Nora</t>
  </si>
  <si>
    <t>The first title in a brand new trilogy from global bestseller Nora Roberts.</t>
  </si>
  <si>
    <t>Clive Cussler's Obsidian Sky: Dirk Pitt Bk 28</t>
  </si>
  <si>
    <t>In 2026, Sphere becomes the new publishing home of the grandmaster of adventure, Clive Cussler, opening this new chapter with the latest Dirk Pitt novel.</t>
  </si>
  <si>
    <t>Split Second: Stephanie Plum 32</t>
  </si>
  <si>
    <t>Evanovich, Janet</t>
  </si>
  <si>
    <t>No Good Deed: Victor Bk 14</t>
  </si>
  <si>
    <t>SHOT</t>
  </si>
  <si>
    <t>Burr, Shelley</t>
  </si>
  <si>
    <t>Letterwing</t>
  </si>
  <si>
    <t>Kill List</t>
  </si>
  <si>
    <t>Jardine, Quintin</t>
  </si>
  <si>
    <t>Stolen In Death: In Death Bk 62</t>
  </si>
  <si>
    <t>Robb, J. D.</t>
  </si>
  <si>
    <t>Doors Open</t>
  </si>
  <si>
    <t>Film Tie In</t>
  </si>
  <si>
    <t>King, Stephen</t>
  </si>
  <si>
    <t>Fiction</t>
  </si>
  <si>
    <t>Public Access Afterworld</t>
  </si>
  <si>
    <t>Schoenbrun, Jane</t>
  </si>
  <si>
    <t>Whale Harbour</t>
  </si>
  <si>
    <t>Keane, Mary Beth</t>
  </si>
  <si>
    <t>Phoenix</t>
  </si>
  <si>
    <t>“Tender, immersive and exquisitely written...I missed this book whenever I wasn’t reading it. Mary Beth Keane is one of my favorite storytellers and here she’s at her finest.” - Florence Knapp</t>
  </si>
  <si>
    <t>The Hill</t>
  </si>
  <si>
    <t>Clark, Harriet</t>
  </si>
  <si>
    <t>June Baby</t>
  </si>
  <si>
    <t>Garvey, Shannon</t>
  </si>
  <si>
    <t>One for Sorrow</t>
  </si>
  <si>
    <t>Parrett, Favel</t>
  </si>
  <si>
    <t>Brut</t>
  </si>
  <si>
    <t>Tallent, Sam</t>
  </si>
  <si>
    <t>White Rabbit</t>
  </si>
  <si>
    <t>The Sword of Rome: Eagles of the Empire Bk 25</t>
  </si>
  <si>
    <t>Scarrow, Simon</t>
  </si>
  <si>
    <t>The Funeral Crashers</t>
  </si>
  <si>
    <t>Nell, Joanna</t>
  </si>
  <si>
    <t>Twice</t>
  </si>
  <si>
    <t>Albom, Mitch</t>
  </si>
  <si>
    <t>Sophie's World</t>
  </si>
  <si>
    <t>Gaarder, Jostein</t>
  </si>
  <si>
    <t>When it comes to love, you just need a keeper 🧤⚽🧤</t>
  </si>
  <si>
    <t>The Keeper: Gods of the Game Bk 3</t>
  </si>
  <si>
    <t>Huang, Ana</t>
  </si>
  <si>
    <t>The third and final book in the Gods of the Game series from Ana Huang, the bestselling author of the Twisted and Kings of Sin series.</t>
  </si>
  <si>
    <t>Paperback original</t>
  </si>
  <si>
    <t>Snowed In</t>
  </si>
  <si>
    <t>A cosy Christmas romcom from the author of the bestselling Into Darkness series!</t>
  </si>
  <si>
    <t>See You Next Tuesday</t>
  </si>
  <si>
    <t xml:space="preserve">Stayman-London, Kate </t>
  </si>
  <si>
    <t>A Waltz to Remember: Ravenswood Bk 6</t>
  </si>
  <si>
    <t>Balogh, Mary</t>
  </si>
  <si>
    <t>Too Cold for Comfort</t>
  </si>
  <si>
    <t>Tuli, Nisha J.</t>
  </si>
  <si>
    <t>Sunflower Season</t>
  </si>
  <si>
    <t>Nava, Danica</t>
  </si>
  <si>
    <t>Special Hardback Edition</t>
  </si>
  <si>
    <t>Powerless Special Edition: Chestnut Springs Bk 3</t>
  </si>
  <si>
    <t>Silver, Elsie</t>
  </si>
  <si>
    <t>This edition includes a foiled hardcover case, full-color illustrations and designed endsheets, gold foil edges, and a ribbon bookmark.</t>
  </si>
  <si>
    <t>Cookbook</t>
  </si>
  <si>
    <t>A Romance Reader's Cookbook</t>
  </si>
  <si>
    <t>Bilow, Rochelle</t>
  </si>
  <si>
    <t>A cookbook celebrating the world’s best-selling genre - romance novels - with 60 recipes all inspired by the plots, the tropes, and the characters, for fans of Jane Austen, Sarah J. Maas, and Kennedy Ryan alike.</t>
  </si>
  <si>
    <t>Brimstone: Fae &amp; Alchemy Bk 2</t>
  </si>
  <si>
    <t>Callie Hart is the next Rebecca Yarros! Her obsession-worthy romantasy has gone viral across the world with millions of copies now sold. Bks 1 &amp; 2 in the Fae &amp; Alchemy series now move to B format for the first time with incredible illustrated covers to echo the OG Shadow Daddy cover, with foil and printed edges for first print run only.</t>
  </si>
  <si>
    <t>Alma Vampires: Icarus University Bk 1</t>
  </si>
  <si>
    <t>Armas, Elena</t>
  </si>
  <si>
    <t>'Elena Armas never misses, and the world is not ready for her vampire era!'-  Ali Hazelwood
'...the queen of angst and pining. My forever auto-buy author'- Hannah Grace</t>
  </si>
  <si>
    <t>Agnes Aubert's Mystical Cat Shelter</t>
  </si>
  <si>
    <t>Fawcett, Heather</t>
  </si>
  <si>
    <t>Love You to Death</t>
  </si>
  <si>
    <t>Levine, Jenna</t>
  </si>
  <si>
    <t>Prudence Marsh is Not a Nobody Anymore</t>
  </si>
  <si>
    <t>Krempholtz, Emily</t>
  </si>
  <si>
    <t>One Shattered Crown: One Dark Kiss Bk 3</t>
  </si>
  <si>
    <t>Zanetti, Rebecca</t>
  </si>
  <si>
    <t>Trade Paperback</t>
  </si>
  <si>
    <t>Soul Sworn: Soul Sworn Bk 1</t>
  </si>
  <si>
    <t>Dylan, Kate</t>
  </si>
  <si>
    <t>Wicked: Wicked Bk 1</t>
  </si>
  <si>
    <t>L. Armentrout, Jennifer</t>
  </si>
  <si>
    <t>Special Edition</t>
  </si>
  <si>
    <t>The Book of Azrael Special Edition</t>
  </si>
  <si>
    <t>The Wolves of War</t>
  </si>
  <si>
    <t>Gwynne, John</t>
  </si>
  <si>
    <t>Master storyteller John Gwynne returns with the first book in a new epic fantasy series inspired by Slavic mythology - packed with conquest and sacrifice, love and loss, dark magic and dangerous superstition.</t>
  </si>
  <si>
    <t>Cello's Gate: Sky Pirates of Imperia Bk 1</t>
  </si>
  <si>
    <t>Africh, Maurice</t>
  </si>
  <si>
    <t>The Legend Eternal: Hollow Covenant Bk 3</t>
  </si>
  <si>
    <t>Stewart, Andrea</t>
  </si>
  <si>
    <t>Absolon Creed</t>
  </si>
  <si>
    <t>Ford, R.S.</t>
  </si>
  <si>
    <t>Orbit US</t>
  </si>
  <si>
    <t>Born of an Iron Storm: Age of Wrath Bk 2</t>
  </si>
  <si>
    <t>Ryan, Anthony</t>
  </si>
  <si>
    <t>The Second Death of Locke: Hand and Heart Bk 1</t>
  </si>
  <si>
    <t>A Judgement of Powers: The Inheritance of Magic Bk 3</t>
  </si>
  <si>
    <t>Jacka, Benedict</t>
  </si>
  <si>
    <t>New to Hachette</t>
  </si>
  <si>
    <t>Highlander</t>
  </si>
  <si>
    <t>Kilworth, Garry</t>
  </si>
  <si>
    <t>Soon to be a movie, starring Henry Cavill. August Drop In</t>
  </si>
  <si>
    <t>The Epic Dune Film Trilogy Concludes</t>
  </si>
  <si>
    <t>Dune Messiah FTI</t>
  </si>
  <si>
    <t>Herbert, Frank</t>
  </si>
  <si>
    <t>Everything Happens So Much</t>
  </si>
  <si>
    <t>Murray, Andrew Hunter</t>
  </si>
  <si>
    <t>SFM: Alien Emergencies: Sector General Omnibus Bk 2</t>
  </si>
  <si>
    <t>White, James</t>
  </si>
  <si>
    <t>Gateway</t>
  </si>
  <si>
    <t>HB Collector's Edition</t>
  </si>
  <si>
    <t>Kindred</t>
  </si>
  <si>
    <t>Classics &amp; Poetry</t>
  </si>
  <si>
    <t>Romeo &amp; Juliet: Signature Gilded Editions</t>
  </si>
  <si>
    <t>Shakespeare, William</t>
  </si>
  <si>
    <t>Shakespeare's timeless tragedy of forbidden love amidst a bitter familial feud, now in a beautiful gift edition.</t>
  </si>
  <si>
    <t>Northanger Abbey: Signature Gilded Editions</t>
  </si>
  <si>
    <t>Austen, Jane</t>
  </si>
  <si>
    <t>A Tale of Two Cities: Signature Gilded Editions</t>
  </si>
  <si>
    <t>Dickens, Charles</t>
  </si>
  <si>
    <t>The Iliad: Signature Gilded Editions</t>
  </si>
  <si>
    <t>Homer</t>
  </si>
  <si>
    <t>Les Misérables</t>
  </si>
  <si>
    <t>Hugo, Victor</t>
  </si>
  <si>
    <t>Greek Mythology: Signature Clothbound Editions</t>
  </si>
  <si>
    <t>Guerber, H.A.</t>
  </si>
  <si>
    <t>Mansfield Park: Signature Clothbound Editions</t>
  </si>
  <si>
    <t>The Secret Garden: Signature Clothbound Editions</t>
  </si>
  <si>
    <t>Burnett, Frances Hodgson</t>
  </si>
  <si>
    <t>Great Expectations: Signature Clothbound Editions</t>
  </si>
  <si>
    <t>Moby-Dick: Signature Clothbound Editions</t>
  </si>
  <si>
    <t>Melville, Herman</t>
  </si>
  <si>
    <t>Crime and Punishment: Signature Clothbound Editions</t>
  </si>
  <si>
    <t>Dostoevsky, Fyodor,Garnett, Constance</t>
  </si>
  <si>
    <t>Graphic Novels</t>
  </si>
  <si>
    <t>AX 01 Asterix The Gaul Special Edition</t>
  </si>
  <si>
    <t>Goscinny, René</t>
  </si>
  <si>
    <t>Carrie TVTI</t>
  </si>
  <si>
    <t>Upcoming Amazon Prime series launching October 2026</t>
  </si>
  <si>
    <r>
      <t xml:space="preserve">Welcome to </t>
    </r>
    <r>
      <rPr>
        <i/>
        <sz val="8"/>
        <color theme="1"/>
        <rFont val="Verdana"/>
        <family val="2"/>
      </rPr>
      <t>Public Access Afterworld</t>
    </r>
    <r>
      <rPr>
        <sz val="8"/>
        <color theme="1"/>
        <rFont val="Verdana"/>
        <family val="2"/>
      </rPr>
      <t xml:space="preserve">, the profound, read-through-the-night, headrush of a novel by an undeniable new voice in contemporary fiction.
'Adroitly beautiful, funny, and scathing.' -
Senlinyu, author of </t>
    </r>
    <r>
      <rPr>
        <i/>
        <sz val="8"/>
        <color theme="1"/>
        <rFont val="Verdana"/>
        <family val="2"/>
      </rPr>
      <t xml:space="preserve">Alchemised
</t>
    </r>
    <r>
      <rPr>
        <sz val="8"/>
        <color theme="1"/>
        <rFont val="Verdana"/>
        <family val="2"/>
      </rPr>
      <t xml:space="preserve">'A riot in novel form by an author with an utterly singular, original vision.' - Kaliane Bradley, author of </t>
    </r>
    <r>
      <rPr>
        <i/>
        <sz val="8"/>
        <color theme="1"/>
        <rFont val="Verdana"/>
        <family val="2"/>
      </rPr>
      <t>The Ministry of Time</t>
    </r>
  </si>
  <si>
    <r>
      <rPr>
        <i/>
        <sz val="8"/>
        <color theme="1"/>
        <rFont val="Verdana"/>
        <family val="2"/>
      </rPr>
      <t xml:space="preserve">The Hill </t>
    </r>
    <r>
      <rPr>
        <sz val="8"/>
        <color theme="1"/>
        <rFont val="Verdana"/>
        <family val="2"/>
      </rPr>
      <t xml:space="preserve">is a tenderly Kafkaesque novel about the absurdities of penal incarceration, equal parts coming of age comedy and Sebaldian rumination. </t>
    </r>
    <r>
      <rPr>
        <i/>
        <sz val="8"/>
        <color theme="1"/>
        <rFont val="Verdana"/>
        <family val="2"/>
      </rPr>
      <t xml:space="preserve">Lady Bird </t>
    </r>
    <r>
      <rPr>
        <sz val="8"/>
        <color theme="1"/>
        <rFont val="Verdana"/>
        <family val="2"/>
      </rPr>
      <t xml:space="preserve">meets </t>
    </r>
    <r>
      <rPr>
        <i/>
        <sz val="8"/>
        <color theme="1"/>
        <rFont val="Verdana"/>
        <family val="2"/>
      </rPr>
      <t>The Emigrants</t>
    </r>
    <r>
      <rPr>
        <sz val="8"/>
        <color theme="1"/>
        <rFont val="Verdana"/>
        <family val="2"/>
      </rPr>
      <t>.
'One of the most beautiful books I have ever read.' - Tara Westover</t>
    </r>
  </si>
  <si>
    <r>
      <t xml:space="preserve">The heartwarming Australian bestseller from the author of </t>
    </r>
    <r>
      <rPr>
        <i/>
        <sz val="8"/>
        <color theme="1"/>
        <rFont val="Verdana"/>
        <family val="2"/>
      </rPr>
      <t>Mrs Winterbottom Takes a Gap Year.</t>
    </r>
  </si>
  <si>
    <r>
      <t xml:space="preserve">College romance meets Billionaires meets Vampires in a brand-new paranormal romance series from </t>
    </r>
    <r>
      <rPr>
        <i/>
        <sz val="8"/>
        <color theme="1"/>
        <rFont val="Verdana"/>
        <family val="2"/>
      </rPr>
      <t>New York Times</t>
    </r>
    <r>
      <rPr>
        <sz val="8"/>
        <color theme="1"/>
        <rFont val="Verdana"/>
        <family val="2"/>
      </rPr>
      <t xml:space="preserve"> bestselling author Elena Armas, as an unsuspecting heiress with a target on her back enlists the protection of a vampire whose wealth and secrets rival her own.</t>
    </r>
  </si>
  <si>
    <r>
      <t xml:space="preserve">Emperor Paul Atreides is breaking bad in the thrilling final installment in Dennis Villeneuve's masterpeice film trilogy. The third movie traces the events of </t>
    </r>
    <r>
      <rPr>
        <i/>
        <sz val="8"/>
        <color theme="1"/>
        <rFont val="Verdana"/>
        <family val="2"/>
      </rPr>
      <t>Dune Messiah</t>
    </r>
    <r>
      <rPr>
        <sz val="8"/>
        <color theme="1"/>
        <rFont val="Verdana"/>
        <family val="2"/>
      </rPr>
      <t xml:space="preserve"> and this FTI edition will feature new film artwork.</t>
    </r>
  </si>
  <si>
    <r>
      <rPr>
        <i/>
        <sz val="8"/>
        <color theme="1"/>
        <rFont val="Verdana"/>
        <family val="2"/>
      </rPr>
      <t xml:space="preserve">The Hitchhiker's Guide to the Galaxy </t>
    </r>
    <r>
      <rPr>
        <sz val="8"/>
        <color theme="1"/>
        <rFont val="Verdana"/>
        <family val="2"/>
      </rPr>
      <t xml:space="preserve">meets </t>
    </r>
    <r>
      <rPr>
        <i/>
        <sz val="8"/>
        <color theme="1"/>
        <rFont val="Verdana"/>
        <family val="2"/>
      </rPr>
      <t>Everything Everywhere All at Once</t>
    </r>
    <r>
      <rPr>
        <sz val="8"/>
        <color theme="1"/>
        <rFont val="Verdana"/>
        <family val="2"/>
      </rPr>
      <t xml:space="preserve"> in this unputdownable adventure about a woman whose fantasies of escaping her humdrum life inadvertently disrupt the fabric of reality.</t>
    </r>
  </si>
  <si>
    <r>
      <t xml:space="preserve">Homer's epic tale of Achilles and the Trojan War, the perfect read after watching Christopher Nolan's </t>
    </r>
    <r>
      <rPr>
        <i/>
        <sz val="8"/>
        <color theme="1"/>
        <rFont val="Verdana"/>
        <family val="2"/>
      </rPr>
      <t>The Odyssey</t>
    </r>
    <r>
      <rPr>
        <sz val="8"/>
        <color theme="1"/>
        <rFont val="Verdana"/>
        <family val="2"/>
      </rPr>
      <t>.</t>
    </r>
  </si>
  <si>
    <r>
      <t xml:space="preserve">A special edition of </t>
    </r>
    <r>
      <rPr>
        <i/>
        <sz val="8"/>
        <color theme="1"/>
        <rFont val="Verdana"/>
        <family val="2"/>
      </rPr>
      <t>Asterix the Gaul</t>
    </r>
    <r>
      <rPr>
        <sz val="8"/>
        <color theme="1"/>
        <rFont val="Verdana"/>
        <family val="2"/>
      </rPr>
      <t>, the first ever story in the Asterix comic book series, featuring exclusive behind-the-scenes material for Asterix fans.</t>
    </r>
  </si>
  <si>
    <t>Cussler, Clive, Cussler, Dirk</t>
  </si>
  <si>
    <t>HACHETTE AOTEAROA NEW ZEALAND</t>
  </si>
  <si>
    <t>Footrot Flats: Here's to the Good Times!</t>
  </si>
  <si>
    <t>Ball, Murray</t>
  </si>
  <si>
    <t>Hachette Aotearoa New Zealand</t>
  </si>
  <si>
    <t>The Race to the Top of the World</t>
  </si>
  <si>
    <t>FitzSimons, Peter</t>
  </si>
  <si>
    <t>Australia’s favourite non-fiction author brings his storytelling talent to the epic story of the men who pioneered climbing Everest. Fascinating revelations of two men synonymous with that mountain – Mallory and Hillary – and the mystery of who really did reach the summit first.</t>
  </si>
  <si>
    <t>Self Help &amp; Psychology</t>
  </si>
  <si>
    <t>Radical Surrender</t>
  </si>
  <si>
    <t>Lembke, Anna</t>
  </si>
  <si>
    <t>How To Get Addicted to Appreciation</t>
  </si>
  <si>
    <t>Chiusano, Timm</t>
  </si>
  <si>
    <t>John Murray One</t>
  </si>
  <si>
    <t>A life-changing guide finding wonder in the simplest things from social media phenomenon Timm Chiusano, with 1.8m+ followers across TikTok, Instagram and YouTube.</t>
  </si>
  <si>
    <t>Promise Me, America</t>
  </si>
  <si>
    <t>Biden, Joe</t>
  </si>
  <si>
    <t>The story of President Joe Biden's groundbreaking four years in the White House: his campaign, his presidency, his decision to run again - and to withdraw</t>
  </si>
  <si>
    <t>On Jokes</t>
  </si>
  <si>
    <t>Comedy legend Jimmy Carr lifts the curtain on how comedy really works, taking jokes apart and and putting them back together in this must-read new book for for aspiring comedians and comedy fans alike!</t>
  </si>
  <si>
    <t>The Teenage Diaries of a Stand-Up Comedian</t>
  </si>
  <si>
    <t>Richardson, Jon</t>
  </si>
  <si>
    <t>With his trademark self-deprecating wit, comedian Jon Richardson reflects not just on his youth, but on what it means to grow up and whether we ever really leave our younger selves behind.</t>
  </si>
  <si>
    <t>Jolt</t>
  </si>
  <si>
    <t>Scheinman, Ted</t>
  </si>
  <si>
    <t>Born A Crime: 10th Anniversary Edition</t>
  </si>
  <si>
    <t>Noah, Trevor</t>
  </si>
  <si>
    <t>They Called Me Renée</t>
  </si>
  <si>
    <t>Uzrad, Ruth</t>
  </si>
  <si>
    <t>Monoray</t>
  </si>
  <si>
    <t>SAS Great Escapes Four</t>
  </si>
  <si>
    <t>What Now</t>
  </si>
  <si>
    <t>Baconi, Tareq</t>
  </si>
  <si>
    <t>Fresh of his triumphant Sydney Writer's Festival apperances, Tareq Baconi returns with a stunning, soul-stirring, philosophical political treatise on what liberation for Palestine and our world will look like in the twenty-first century.
'An acrobatic work of intellectual leadership, incredibly deft and courageous. Extraordinary.' - Naomi Klein</t>
  </si>
  <si>
    <t>Building Bad</t>
  </si>
  <si>
    <t xml:space="preserve">Paperback </t>
  </si>
  <si>
    <t>The Power of One</t>
  </si>
  <si>
    <t>Haugen, Frances</t>
  </si>
  <si>
    <t>Hodder</t>
  </si>
  <si>
    <t>Big Math</t>
  </si>
  <si>
    <t>99 Ways to Die</t>
  </si>
  <si>
    <t>Alker, Ashely</t>
  </si>
  <si>
    <t>The Salmon Cannon and the Levitating Frog</t>
  </si>
  <si>
    <t>York, Carly Anne</t>
  </si>
  <si>
    <t>Essays</t>
  </si>
  <si>
    <t>In Search of Lost Thoughts</t>
  </si>
  <si>
    <t>Crane, Emily</t>
  </si>
  <si>
    <t>A collection of powerful, thought-provoking essays exploring themes of sex, religion, motherhood, literature and more from Instagram literary phenomenon Emily Crane (@emilyrosecharlotte). For fans of Dolly Alderton and Claire Dederer.</t>
  </si>
  <si>
    <t>Pretty Boys Are Poisonous</t>
  </si>
  <si>
    <t>Fox, Megan</t>
  </si>
  <si>
    <t>The Energy of Species</t>
  </si>
  <si>
    <t>Judson, Olivia</t>
  </si>
  <si>
    <t>An Inconvenience of Penguins</t>
  </si>
  <si>
    <t>Lafferty, Jamie</t>
  </si>
  <si>
    <t>The Spirit of the Rainforest</t>
  </si>
  <si>
    <t>Vásquez Espinoza, Dr Rosa</t>
  </si>
  <si>
    <t>Gaia</t>
  </si>
  <si>
    <t>House &amp; Garden</t>
  </si>
  <si>
    <t>Rome: City of Gardens</t>
  </si>
  <si>
    <t>The first book to celebrate the Eternal City’s exquisite gardens, from ancient times to modern day.</t>
  </si>
  <si>
    <t>Darkness in Bloom</t>
  </si>
  <si>
    <t>Hurst, Chloe</t>
  </si>
  <si>
    <t>Timber Press</t>
  </si>
  <si>
    <t>Mesoamerican Modern</t>
  </si>
  <si>
    <t>Mathieu Lehanneur</t>
  </si>
  <si>
    <t>Formafantasma</t>
  </si>
  <si>
    <t xml:space="preserve">Formafantasma, </t>
  </si>
  <si>
    <t>Urban Elegance</t>
  </si>
  <si>
    <t>Fashion</t>
  </si>
  <si>
    <t>Japanese Fashion</t>
  </si>
  <si>
    <t>Leleu, Clémence</t>
  </si>
  <si>
    <t>From Kenzo to Rei Kawakubo, via Yohji Yamamoto and Issey Miyake, this book follows the thread an iconic clothing culture through its unique artistry, avant-garde expression and vibrant street style.</t>
  </si>
  <si>
    <t>Little Book of Marc Jacobs</t>
  </si>
  <si>
    <t>Brozic, Ashley</t>
  </si>
  <si>
    <t>Art &amp; Design</t>
  </si>
  <si>
    <t>Andy Warhol's Index</t>
  </si>
  <si>
    <t>Warhol, Andy</t>
  </si>
  <si>
    <t>The Oil Painter's Color Workbook</t>
  </si>
  <si>
    <t>Casey, Todd</t>
  </si>
  <si>
    <t>Another View</t>
  </si>
  <si>
    <t>Brielmaier, Isolde</t>
  </si>
  <si>
    <t>The Cultured Collector</t>
  </si>
  <si>
    <t>Harrelson, Sarah</t>
  </si>
  <si>
    <t>Brilliant</t>
  </si>
  <si>
    <t>Dansaekhwa: Korean Abstract Art and its Cultural Impact</t>
  </si>
  <si>
    <t>Chung, Yeon Shim</t>
  </si>
  <si>
    <t>Photography</t>
  </si>
  <si>
    <t>Windows</t>
  </si>
  <si>
    <t>Cederberg, Marcus</t>
  </si>
  <si>
    <t>A photographic celebration of beautiful windows from across the globe and their allure as portals between inner and outer worlds from renowned photographer, Marcus Cederberg.</t>
  </si>
  <si>
    <t>The Maximalist Photographer</t>
  </si>
  <si>
    <t>Zacharias, Antony</t>
  </si>
  <si>
    <t>Art Monographs</t>
  </si>
  <si>
    <t>Robert Indiana</t>
  </si>
  <si>
    <t>Salama-Caro, Emeline,Salama-Caro, Simon</t>
  </si>
  <si>
    <t>Tom Anholt</t>
  </si>
  <si>
    <t>Abakar, Nora,Gilman, Claire,Lea, Sarah</t>
  </si>
  <si>
    <t>Eddie Martinez</t>
  </si>
  <si>
    <t>Livingston, Jane,Martinez, Eddie,Nadel, Dan</t>
  </si>
  <si>
    <t>Hooked</t>
  </si>
  <si>
    <t>Kenney, Louise</t>
  </si>
  <si>
    <t>The Botanical Bakery</t>
  </si>
  <si>
    <t>Linford, Jenny</t>
  </si>
  <si>
    <t>A truly beuatiful collection of accessible, vegetarian baking recipes, drawing inspiration from the rich world of culinary plants and fungi, from herbs, spices and flowers to fruits, vegetables, mushrooms and grains.</t>
  </si>
  <si>
    <t>Spiced</t>
  </si>
  <si>
    <t>Mani, Priya</t>
  </si>
  <si>
    <t>Le Cordon Bleu Culinary Arts School (Books 1-7 in Slipcase)</t>
  </si>
  <si>
    <t>Bleu, Le Cordon</t>
  </si>
  <si>
    <t>The ultimate cooking companion for the cuisiniers among us, created in partnership with Le Cordon Bleu.</t>
  </si>
  <si>
    <t>This title is available as firm sale only.</t>
  </si>
  <si>
    <t>Cookies for the Holidays</t>
  </si>
  <si>
    <t>Zabar, Tracey</t>
  </si>
  <si>
    <t>Mory Sacko</t>
  </si>
  <si>
    <t>The Tequila Bible</t>
  </si>
  <si>
    <t>Zandona, Eric</t>
  </si>
  <si>
    <t>Experienced</t>
  </si>
  <si>
    <t>Barrett, Eric</t>
  </si>
  <si>
    <t>I Shoot Rock Stars</t>
  </si>
  <si>
    <t>Pope, Tim</t>
  </si>
  <si>
    <t>A Hard Day's Write</t>
  </si>
  <si>
    <t>Turner, Steve</t>
  </si>
  <si>
    <t>9781035450138 </t>
  </si>
  <si>
    <t>The Little Guide to Justin Beiber</t>
  </si>
  <si>
    <t>Popular Culture, Film &amp; TV</t>
  </si>
  <si>
    <t>There and Back Again</t>
  </si>
  <si>
    <t>Moore, Sam</t>
  </si>
  <si>
    <t>The Evolution of Horror</t>
  </si>
  <si>
    <t>Muncer, Mike</t>
  </si>
  <si>
    <t>50 Movie Nights</t>
  </si>
  <si>
    <t>Karger, Dave</t>
  </si>
  <si>
    <t>No. 1 Club</t>
  </si>
  <si>
    <t>This dynamic blend of history and iconic imagery is the ultimate celebration of the 29 players who have reached the top spot in the ATP rankings, including John Newcombe, Patrick Rafter and Lleyton Hewitt, and with a foreword from Rod Laver.</t>
  </si>
  <si>
    <t>The Pantheon</t>
  </si>
  <si>
    <t>Wigmore, Tim</t>
  </si>
  <si>
    <t>World Football Records 2027</t>
  </si>
  <si>
    <t>Radnedge, Keir</t>
  </si>
  <si>
    <t>Includes fully up to date content from the 2026 World Cup!</t>
  </si>
  <si>
    <t>Nunngoorie</t>
  </si>
  <si>
    <t>Knapp, Gary; O'Brien, Margaret</t>
  </si>
  <si>
    <t>As a child, Gary Knapp was removed from his loving family to Roelands mission; now he tells the story of his long journey to healing and self-discovery as he meets his kin, learns the secrets of the traditional healers, and solves the mysteries of his own belonging.</t>
  </si>
  <si>
    <t>Gift</t>
  </si>
  <si>
    <t>Harry Potter: Official Hogwarts Express Book Nook (With Lights!)</t>
  </si>
  <si>
    <t>Lemke, Donald</t>
  </si>
  <si>
    <t>Make a magical statement on your bookshelf with the first officially licensed Harry Potter book nook, featuring platform 9¾ and the Hogwarts Express. The perfect gift ahead of the HBO series releasing on Christmas Day!</t>
  </si>
  <si>
    <t>Prepping for Silly Season!</t>
  </si>
  <si>
    <t>Bar Humbug</t>
  </si>
  <si>
    <t>Miller, Alicia</t>
  </si>
  <si>
    <t>Whether you prefer a Ho Ho Hojito, a Partridge in a Pear-Tini or a Clove, Actually - this perfectly festive book offers sixty Christmassy cocktails to help you toast in style this party season.</t>
  </si>
  <si>
    <t>Boozehounds</t>
  </si>
  <si>
    <t>Woof, Virginia</t>
  </si>
  <si>
    <t>A hilarious and beautifully illustrated book featuring over 60 canine-themed cocktails and mocktails that are sure to impress any dog lover!</t>
  </si>
  <si>
    <t>Scratch and Sniff Art History</t>
  </si>
  <si>
    <t>Lunday, Elizabeth</t>
  </si>
  <si>
    <t>Scratch and sniff your way through five centuries of art history with this interactive book that’s perfect for any art lover!</t>
  </si>
  <si>
    <t>Character Study</t>
  </si>
  <si>
    <t>Kuhn, Carly</t>
  </si>
  <si>
    <t>This charming and stylish gift book showcases artist Carly Kuhn’s whimsical observations on everything from fashion shows to café life to pets in the park.</t>
  </si>
  <si>
    <t>Paint by Sticker (Official): Portraits</t>
  </si>
  <si>
    <t>Workman Publishing</t>
  </si>
  <si>
    <t>The Susan Alexandra Sticker Book</t>
  </si>
  <si>
    <t>Korn, Susan</t>
  </si>
  <si>
    <t>Origami Gift Wrap</t>
  </si>
  <si>
    <t>Inouye, Megumi Lorna</t>
  </si>
  <si>
    <t>Storey</t>
  </si>
  <si>
    <t>Flowers, Fields and Forests</t>
  </si>
  <si>
    <t>Rosenquist, Natasja Hjerrild; Mouritzen, Ragna</t>
  </si>
  <si>
    <t>Notepads</t>
  </si>
  <si>
    <t>7 Habits Daily Reflection Notepad</t>
  </si>
  <si>
    <t>7 Habits Goal Tracking Notepad</t>
  </si>
  <si>
    <t>7 Habits Time Management Notepad</t>
  </si>
  <si>
    <t>Colouring Books</t>
  </si>
  <si>
    <t>Thorns and Thrones: A Romantasy Coloring Journey</t>
  </si>
  <si>
    <t>Ross, Rachel</t>
  </si>
  <si>
    <t>A captivating coloring book collection of 45 images inspired by the genre that took the book world by storm - romantasy.</t>
  </si>
  <si>
    <t>A cosy new colouring series from the popular Belly Bean Colouring Instagram account!</t>
  </si>
  <si>
    <t>Cosy Crafty</t>
  </si>
  <si>
    <t>Bean, Belly</t>
  </si>
  <si>
    <t>Cosy Café</t>
  </si>
  <si>
    <t>Cosy Farm</t>
  </si>
  <si>
    <t>Cosy Witchy</t>
  </si>
  <si>
    <t>Zoé de Las Cases Secret Paris</t>
  </si>
  <si>
    <t>de Las Cases, Zoé</t>
  </si>
  <si>
    <t>Zoé de Las Cases Secret Japan</t>
  </si>
  <si>
    <t>Games &amp; Puzzles</t>
  </si>
  <si>
    <t>Odd Socks Memory Game</t>
  </si>
  <si>
    <t>BIS</t>
  </si>
  <si>
    <t>Busted: A Memory Game</t>
  </si>
  <si>
    <t>Eurlings, Thomas</t>
  </si>
  <si>
    <t>Olivetti Presents: Clack</t>
  </si>
  <si>
    <t>Olivetti</t>
  </si>
  <si>
    <t>MK The Sims: Light-Up Plumbob</t>
  </si>
  <si>
    <t>Electronic Arts Inc</t>
  </si>
  <si>
    <t>An official miniature collectible of the Plumbob from The Sims, with green light-up feature and music! It's the perfect reminder to meet your basic needs in order to achieve that positive, green Plumbob glow.</t>
  </si>
  <si>
    <t>MK Elf: Desktop Inflatable Buddy the Elf</t>
  </si>
  <si>
    <t>MK Desktop Inflatable Melting Snowman</t>
  </si>
  <si>
    <t>MK Smoko Friends Cross-Stitch Kit</t>
  </si>
  <si>
    <t>New edition</t>
  </si>
  <si>
    <t>MK Batman: Die-Cast Metal Mini Bat-Signal</t>
  </si>
  <si>
    <t>Beechen, Adam</t>
  </si>
  <si>
    <t>BIG MATH is the first book to introduce linear algebra to a non-technical audience - exploring what it is, who created it, and why it matters.</t>
  </si>
  <si>
    <t>Whistleblower Frances Haugen's searing expose of the internal workings of Facebook revealing the company's struggles to regain control over its platform and to stop the spread of misinformation.</t>
  </si>
  <si>
    <t>McKenzie, Nick;  Schneiders, Ben</t>
  </si>
  <si>
    <t>Long, Gregory</t>
  </si>
  <si>
    <r>
      <t xml:space="preserve">The 50th anniversary celebration of the much-loved </t>
    </r>
    <r>
      <rPr>
        <i/>
        <sz val="8"/>
        <color theme="1"/>
        <rFont val="Verdana"/>
        <family val="2"/>
      </rPr>
      <t xml:space="preserve">Footrot Flats </t>
    </r>
    <r>
      <rPr>
        <sz val="8"/>
        <color theme="1"/>
        <rFont val="Verdana"/>
        <family val="2"/>
      </rPr>
      <t>comic strip and its creator Murray Ball. This tribute to the iconic series gives old fans and new a chance to enjoy daily life on the farm in rural New Zealand and share the joy that Wal Footrot, Dog and their friends bring. A must-own for all fans of this iconic series.</t>
    </r>
  </si>
  <si>
    <r>
      <t xml:space="preserve">In </t>
    </r>
    <r>
      <rPr>
        <i/>
        <sz val="8"/>
        <color theme="1"/>
        <rFont val="Verdana"/>
        <family val="2"/>
      </rPr>
      <t>Radical Surrender,</t>
    </r>
    <r>
      <rPr>
        <sz val="8"/>
        <color theme="1"/>
        <rFont val="Verdana"/>
        <family val="2"/>
      </rPr>
      <t xml:space="preserve"> international bestselling author of </t>
    </r>
    <r>
      <rPr>
        <i/>
        <sz val="8"/>
        <color theme="1"/>
        <rFont val="Verdana"/>
        <family val="2"/>
      </rPr>
      <t xml:space="preserve">Dopamine Nation </t>
    </r>
    <r>
      <rPr>
        <sz val="8"/>
        <color theme="1"/>
        <rFont val="Verdana"/>
        <family val="2"/>
      </rPr>
      <t>reveals how our addiction to control is driving anxiety and why learning to let go is essential for a healthier, calmer life.</t>
    </r>
  </si>
  <si>
    <r>
      <rPr>
        <i/>
        <sz val="8"/>
        <color theme="1"/>
        <rFont val="Verdana"/>
        <family val="2"/>
      </rPr>
      <t>The Diary of a Young Girl</t>
    </r>
    <r>
      <rPr>
        <sz val="8"/>
        <color theme="1"/>
        <rFont val="Verdana"/>
        <family val="2"/>
      </rPr>
      <t xml:space="preserve"> meets</t>
    </r>
    <r>
      <rPr>
        <i/>
        <sz val="8"/>
        <color theme="1"/>
        <rFont val="Verdana"/>
        <family val="2"/>
      </rPr>
      <t xml:space="preserve"> The Last Secret Agent</t>
    </r>
    <r>
      <rPr>
        <sz val="8"/>
        <color theme="1"/>
        <rFont val="Verdana"/>
        <family val="2"/>
      </rPr>
      <t xml:space="preserve"> in this extraordinary story of a Jewish girl trying to save herself, her family, and members of the Jewish community from Nazi capture during the Holocaust.</t>
    </r>
  </si>
  <si>
    <r>
      <t xml:space="preserve">Eco-aware travel writing at its most entertaining.' - </t>
    </r>
    <r>
      <rPr>
        <i/>
        <sz val="8"/>
        <color theme="1"/>
        <rFont val="Verdana"/>
        <family val="2"/>
      </rPr>
      <t>Sydney Morning Herald</t>
    </r>
  </si>
  <si>
    <r>
      <t xml:space="preserve">A facsimile edition of the genre-defying </t>
    </r>
    <r>
      <rPr>
        <i/>
        <sz val="8"/>
        <color theme="1"/>
        <rFont val="Verdana"/>
        <family val="2"/>
      </rPr>
      <t>Andy Warhol’s Index (Book)</t>
    </r>
    <r>
      <rPr>
        <sz val="8"/>
        <color theme="1"/>
        <rFont val="Verdana"/>
        <family val="2"/>
      </rPr>
      <t xml:space="preserve"> – one of the most important photo books of the twentieth century.</t>
    </r>
  </si>
  <si>
    <r>
      <t xml:space="preserve">25 essential exercises for oil painters to gain a deeper understanding of color – from the bestselling author of </t>
    </r>
    <r>
      <rPr>
        <i/>
        <sz val="8"/>
        <color theme="1"/>
        <rFont val="Verdana"/>
        <family val="2"/>
      </rPr>
      <t>The Oil Painter’s Color Handbook</t>
    </r>
    <r>
      <rPr>
        <sz val="8"/>
        <color theme="1"/>
        <rFont val="Verdana"/>
        <family val="2"/>
      </rPr>
      <t>.</t>
    </r>
  </si>
  <si>
    <r>
      <t xml:space="preserve">Crack open your cans and ride the fintastic culinary wave of tinned fish! </t>
    </r>
    <r>
      <rPr>
        <i/>
        <sz val="8"/>
        <color theme="1"/>
        <rFont val="Verdana"/>
        <family val="2"/>
      </rPr>
      <t>Hooked</t>
    </r>
    <r>
      <rPr>
        <sz val="8"/>
        <color theme="1"/>
        <rFont val="Verdana"/>
        <family val="2"/>
      </rPr>
      <t xml:space="preserve"> is your passport to a world of delicious, sustainable and effortless cooking with 60 bold, flavour-packed tinned fish recipes that tap into the multifaceted and ever-growing tinned food trend.</t>
    </r>
  </si>
  <si>
    <r>
      <t xml:space="preserve">A visually stunning celebration of spices from around the world, with over 300 recipes tailored for home cooks, </t>
    </r>
    <r>
      <rPr>
        <i/>
        <sz val="8"/>
        <color theme="1"/>
        <rFont val="Verdana"/>
        <family val="2"/>
      </rPr>
      <t>Spiced</t>
    </r>
    <r>
      <rPr>
        <sz val="8"/>
        <color theme="1"/>
        <rFont val="Verdana"/>
        <family val="2"/>
      </rPr>
      <t xml:space="preserve"> is an essential purchase for every foodie!</t>
    </r>
  </si>
  <si>
    <r>
      <rPr>
        <i/>
        <sz val="8"/>
        <color theme="1"/>
        <rFont val="Verdana"/>
        <family val="2"/>
      </rPr>
      <t>The Pantheon</t>
    </r>
    <r>
      <rPr>
        <sz val="8"/>
        <color theme="1"/>
        <rFont val="Verdana"/>
        <family val="2"/>
      </rPr>
      <t xml:space="preserve"> attempts to rank the top 50 Test cricketers of all time, using a combination of gripping personal testimony, enlightening statistical analysis and Tim Wigmore's historical perspective as the author of the definitive history, </t>
    </r>
    <r>
      <rPr>
        <i/>
        <sz val="8"/>
        <color theme="1"/>
        <rFont val="Verdana"/>
        <family val="2"/>
      </rPr>
      <t>Test Cricket</t>
    </r>
    <r>
      <rPr>
        <sz val="8"/>
        <color theme="1"/>
        <rFont val="Verdana"/>
        <family val="2"/>
      </rPr>
      <t>. Several Australians will be covered in the book including Shane Warne, Don Bradman and Pat Cummins.</t>
    </r>
  </si>
  <si>
    <t>Baily, Spencer,</t>
  </si>
  <si>
    <t>Carr, Jimmy; Baker, Amanda;</t>
  </si>
  <si>
    <t>Jones, Michael D.</t>
  </si>
  <si>
    <t>Reygadas, Elena, Wu, Su</t>
  </si>
  <si>
    <t>Gay, Roxane, Tovey, Russell</t>
  </si>
  <si>
    <t>c</t>
  </si>
  <si>
    <t>Bortoli, Bénédicte, Rouquette, Émilie, Sacko, Mory</t>
  </si>
  <si>
    <t>Gaudenzi, Andrea, Laver, Rod</t>
  </si>
  <si>
    <t xml:space="preserve">Caetano, Dennis, Caetano, Sosae, Smoko, </t>
  </si>
  <si>
    <t>9HSLIQJ*hbifde+</t>
  </si>
  <si>
    <t>9HSKDOJ*eehefc+</t>
  </si>
  <si>
    <t>9HSLEKI*hdggjc+</t>
  </si>
  <si>
    <t>9HSLANF*ecgagf+</t>
  </si>
  <si>
    <t>9HSLEKI*hcdeje+</t>
  </si>
  <si>
    <t>9HSKHND*gfcbij+</t>
  </si>
  <si>
    <t>9HSLANF*ebjjjj+</t>
  </si>
  <si>
    <t>9HSKDOJ*eegcfh+</t>
  </si>
  <si>
    <t>9HSLDTI*hdagfg+</t>
  </si>
  <si>
    <t>9HSLDTJ*hgegbc+</t>
  </si>
  <si>
    <t>9HSLDTJ*hehdgd+</t>
  </si>
  <si>
    <t>9HSLDTJ*gdjaac+</t>
  </si>
  <si>
    <t>9HSLDTJ*hggdfh+</t>
  </si>
  <si>
    <t>9HSLANF*efbaaf+</t>
  </si>
  <si>
    <t>9HSKHND*gegdce+</t>
  </si>
  <si>
    <t>9HSLDTJ*gdcjae+</t>
  </si>
  <si>
    <t>9HSLANF*edbeba+</t>
  </si>
  <si>
    <t>9HSKHND*gfcjfa+</t>
  </si>
  <si>
    <t>9HSKHPB*fiegeg+</t>
  </si>
  <si>
    <t>9HSLDTJ*geaeae+</t>
  </si>
  <si>
    <t>9HSKDOJ*eeccjh+</t>
  </si>
  <si>
    <t>9HSLFMJ*efcgjd+</t>
  </si>
  <si>
    <t>9HSLANF*eejfhg+</t>
  </si>
  <si>
    <t>9HSKDOJ*eeciie+</t>
  </si>
  <si>
    <t>9HSKDOJ*eedaeb+</t>
  </si>
  <si>
    <t>9HSLANF*eehcca+</t>
  </si>
  <si>
    <t>9HSKDOJ*efafee+</t>
  </si>
  <si>
    <t>9HSLFMD*fdcecb+</t>
  </si>
  <si>
    <t>9HSLDTJ*heffbc+</t>
  </si>
  <si>
    <t>9HSLEKI*hdgdfh+</t>
  </si>
  <si>
    <t>9HSKDPG*fcfhfe+</t>
  </si>
  <si>
    <t>9HSKDOJ*efbcbd+</t>
  </si>
  <si>
    <t>9HSLEKI*hdgedc+</t>
  </si>
  <si>
    <t>9HSLANF*ebhjfh+</t>
  </si>
  <si>
    <t>9HSKDOJ*eeiaeg+</t>
  </si>
  <si>
    <t>9HSLDTJ*hgcacb+</t>
  </si>
  <si>
    <t>9HSLANF*edhbjb+</t>
  </si>
  <si>
    <t>9HSKDPG*fchihb+</t>
  </si>
  <si>
    <t>9HSLDTJ*hgdaia+</t>
  </si>
  <si>
    <t>9HSKDPG*fcahgg+</t>
  </si>
  <si>
    <t>9HSKDLG*fjfhjh+</t>
  </si>
  <si>
    <t>9HSKDPG*fccigj+</t>
  </si>
  <si>
    <t>9HSKDPG*fceffj+</t>
  </si>
  <si>
    <t>9HSKDPG*fcaacf+</t>
  </si>
  <si>
    <t>9HSLEKI*hdeffb+</t>
  </si>
  <si>
    <t>9HSLDTJ*hgejdd+</t>
  </si>
  <si>
    <t>9HSLDTI*hbiaib+</t>
  </si>
  <si>
    <t>9HSLDTJ*gdgcgb+</t>
  </si>
  <si>
    <t>9HSLANF*edjgbe+</t>
  </si>
  <si>
    <t>9HSLEPE*jggaed+</t>
  </si>
  <si>
    <t>9HSLEPE*jggacj+</t>
  </si>
  <si>
    <t>9HSLEPE*jggafa+</t>
  </si>
  <si>
    <t>9HSLEPE*jgfjjc+</t>
  </si>
  <si>
    <t>9HSLEPE*jgcacb+</t>
  </si>
  <si>
    <t>9HSLEPE*jgfigc+</t>
  </si>
  <si>
    <t>9HSLEPE*jgfihj+</t>
  </si>
  <si>
    <t>9HSLEPE*jgfiig+</t>
  </si>
  <si>
    <t>9HSLEPE*jgfiff+</t>
  </si>
  <si>
    <t>9HSLEPE*jgfhih+</t>
  </si>
  <si>
    <t>9HSLEPE*jgfiei+</t>
  </si>
  <si>
    <t>9HSLEKI*hdhfhg+</t>
  </si>
  <si>
    <t>9HSLIQJ*hbiigc+</t>
  </si>
  <si>
    <t>9HSKHND*gfadcb+</t>
  </si>
  <si>
    <t>9HSLANF*ecfdjg+</t>
  </si>
  <si>
    <t>9HSLDTJ*ibhbch+</t>
  </si>
  <si>
    <t>9HSLDTJ*ieecjb+</t>
  </si>
  <si>
    <t>9HSLFMJ*efecdj+</t>
  </si>
  <si>
    <t>9HSLEKI*hcecei+</t>
  </si>
  <si>
    <t>9HSLANF*ecfbji+</t>
  </si>
  <si>
    <t>9HSLDTJ*iechcd+</t>
  </si>
  <si>
    <t>9HSLIKA*jgedjg+</t>
  </si>
  <si>
    <t>9HSLFMJ*eebbbg+</t>
  </si>
  <si>
    <t>9HSLDTJ*hgedfd+</t>
  </si>
  <si>
    <t>9HSKHND*gffcgf+</t>
  </si>
  <si>
    <t>9HSLDTJ*haidfh+</t>
  </si>
  <si>
    <t>9HSLDTJ*ibjjjc+</t>
  </si>
  <si>
    <t>9HSLHSI*eahcaf+</t>
  </si>
  <si>
    <t>9HSLDTJ*ibhabb+</t>
  </si>
  <si>
    <t>9HSLDTJ*hgejjf+</t>
  </si>
  <si>
    <t>9HSLANF*ebdebg+</t>
  </si>
  <si>
    <t>9HSKHLJ*fcbgah+</t>
  </si>
  <si>
    <t>9HSLANF*ebdbea+</t>
  </si>
  <si>
    <t>9HSLIPG*hfffia+</t>
  </si>
  <si>
    <t>9HSLFSA*jdhcbe+</t>
  </si>
  <si>
    <t>9HSLGOD*cgfffb+</t>
  </si>
  <si>
    <t>9HSLINH*cjbbdh+</t>
  </si>
  <si>
    <t>9HSLINH*cjccjf+</t>
  </si>
  <si>
    <t>9HSLINH*cjajje+</t>
  </si>
  <si>
    <t>9HSLFSA*jdhedg+</t>
  </si>
  <si>
    <t>9HSLFMJ*efdbbj+</t>
  </si>
  <si>
    <t>9HSLANF*eedhfi+</t>
  </si>
  <si>
    <t>9HSLINH*cjdebe+</t>
  </si>
  <si>
    <t>9HSLFSA*jdhecj+</t>
  </si>
  <si>
    <t>9HSLINH*cjaccc+</t>
  </si>
  <si>
    <t>9HSLFSA*jdhgch+</t>
  </si>
  <si>
    <t>9HSLFSA*jdhfhd+</t>
  </si>
  <si>
    <t>9HSLINI*ggifbi+</t>
  </si>
  <si>
    <t>9HSLFMD*fdecfi+</t>
  </si>
  <si>
    <t>9HSLDTJ*gdgfic+</t>
  </si>
  <si>
    <t>9HSLINH*cjaffa+</t>
  </si>
  <si>
    <t>9HSLFSA*jdhehe+</t>
  </si>
  <si>
    <t>9HSLFSA*jdhfbb+</t>
  </si>
  <si>
    <t>9HSLANF*eecdce+</t>
  </si>
  <si>
    <t>9HSLANF*edhhge+</t>
  </si>
  <si>
    <t>9HSLINH*cjcgfd+</t>
  </si>
  <si>
    <t>9HSLINI*ggbcaf+</t>
  </si>
  <si>
    <t>9HSLEPE*jjjcbi+</t>
  </si>
  <si>
    <t>9HSLINH*cjaeee+</t>
  </si>
  <si>
    <t>9HSLIOA*jbjidh+</t>
  </si>
  <si>
    <t>9HSLEKI*hdifae+</t>
  </si>
  <si>
    <t>9HSLANF*ecgjgg+</t>
  </si>
  <si>
    <t>9HSLANF*ecjeff+</t>
  </si>
  <si>
    <t>9HSLANF*efabdi+ </t>
  </si>
  <si>
    <t>9HSLEKI*hdjdch+</t>
  </si>
  <si>
    <t>9HSLANF*echjbi+</t>
  </si>
  <si>
    <t>9HTSITE*beccba+</t>
  </si>
  <si>
    <t>9HSLINH*cjcghh+</t>
  </si>
  <si>
    <t>9HSLFMJ*efeebd+</t>
  </si>
  <si>
    <t>9HSLANF*eebicc+</t>
  </si>
  <si>
    <t>9HSLJMC*igeihb+</t>
  </si>
  <si>
    <t>9HTSITE*beachi+</t>
  </si>
  <si>
    <t>9HSLANF*edgbfg+</t>
  </si>
  <si>
    <t>9HSLFMJ*efcbgh+</t>
  </si>
  <si>
    <t>9HSLFMD*fdcgcj+</t>
  </si>
  <si>
    <t>9HSLEPE*jgahjj+</t>
  </si>
  <si>
    <t>9HSLFMD*fddeec+</t>
  </si>
  <si>
    <t>9HSLGOI*cjffga+</t>
  </si>
  <si>
    <t>9HTSITH*aiacji+</t>
  </si>
  <si>
    <t>9HSLIOG*abhafg+</t>
  </si>
  <si>
    <t>9HSLEPE*jjjeda+</t>
  </si>
  <si>
    <t>9HSLEPE*jjjeeh+</t>
  </si>
  <si>
    <t>9HSLEPE*jjjehi+</t>
  </si>
  <si>
    <t>9HSLEPE*jggbia+</t>
  </si>
  <si>
    <t>9HSLDTJ*geejfc+</t>
  </si>
  <si>
    <t>9HSLDTJ*geejja+</t>
  </si>
  <si>
    <t>9HSLDTJ*gefaba+</t>
  </si>
  <si>
    <t>9HSLDTJ*geejhg+</t>
  </si>
  <si>
    <t>9HSLIOG*abhiij+</t>
  </si>
  <si>
    <t>9HSLIOG*abhijg+</t>
  </si>
  <si>
    <t>9HSTAQD*gjidig+</t>
  </si>
  <si>
    <t>9HSTAQD*gjjcie+</t>
  </si>
  <si>
    <t>9HSLEPE*jjjfhh+</t>
  </si>
  <si>
    <t>9HTSITE*beecef+</t>
  </si>
  <si>
    <t>9HTSITE*becjca+</t>
  </si>
  <si>
    <t>9HTSITE*bedefd+</t>
  </si>
  <si>
    <t>9HTSITE*beceih+</t>
  </si>
  <si>
    <t>9HTSITE*beccgf+</t>
  </si>
  <si>
    <t>g</t>
  </si>
  <si>
    <t>Nicole, Amber V</t>
  </si>
  <si>
    <t>Strict on sale date</t>
  </si>
  <si>
    <t>Strogatz, Steven, Townsend, Alex</t>
  </si>
  <si>
    <t>Nielsen, Dorte, Granholm, Katrine</t>
  </si>
  <si>
    <t>An unofficial oral history of the making of The Lord of the Rings films, bringing together the stories of the cast and crew.</t>
  </si>
  <si>
    <t>POS available for orders of 12+ copies</t>
  </si>
  <si>
    <r>
      <rPr>
        <i/>
        <sz val="8"/>
        <color theme="1"/>
        <rFont val="Verdana"/>
        <family val="2"/>
      </rPr>
      <t xml:space="preserve">Heated Rivalry </t>
    </r>
    <r>
      <rPr>
        <sz val="8"/>
        <color theme="1"/>
        <rFont val="Verdana"/>
        <family val="2"/>
      </rPr>
      <t>meets the White House in this highly competitive political romance. The author has worked in politics as a speech writer and has written for the likes of Obama, Hillary Rodham-Clinton and Malala.</t>
    </r>
  </si>
  <si>
    <t>POS available for orders of 24+ copies</t>
  </si>
  <si>
    <t>Also listed on the Children's Order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</si>
</sst>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00000000"/>
    <numFmt numFmtId="165" formatCode="dd/mm/yyyy"/>
    <numFmt numFmtId="166" formatCode="dd/mm/yy;@"/>
  </numFmts>
  <fonts count="18" x14ac:knownFonts="1">
    <font>
      <sz val="10"/>
      <name val="Arial"/>
    </font>
    <font>
      <sz val="8"/>
      <name val="Verdana"/>
      <family val="2"/>
    </font>
    <font>
      <sz val="10"/>
      <name val="Arial"/>
      <family val="2"/>
    </font>
    <font>
      <sz val="10"/>
      <name val="Arial"/>
      <family val="2"/>
    </font>
    <font>
      <sz val="10"/>
      <color theme="1"/>
      <name val="Arial"/>
      <family val="2"/>
    </font>
    <font>
      <b/>
      <sz val="11"/>
      <name val="Verdana"/>
      <family val="2"/>
    </font>
    <font>
      <b/>
      <sz val="14"/>
      <color theme="1"/>
      <name val="Verdana"/>
      <family val="2"/>
    </font>
    <font>
      <b/>
      <sz val="11"/>
      <color theme="1"/>
      <name val="Verdana"/>
      <family val="2"/>
    </font>
    <font>
      <sz val="8"/>
      <color theme="1"/>
      <name val="Verdana"/>
      <family val="2"/>
    </font>
    <font>
      <sz val="10"/>
      <color theme="1"/>
      <name val="Verdana"/>
      <family val="2"/>
    </font>
    <font>
      <sz val="40"/>
      <color theme="1"/>
      <name val="Libre Barcode EAN13 Text"/>
    </font>
    <font>
      <b/>
      <sz val="8"/>
      <color theme="1"/>
      <name val="Verdana"/>
      <family val="2"/>
    </font>
    <font>
      <sz val="10"/>
      <color theme="1"/>
      <name val="Calibri"/>
      <family val="2"/>
      <scheme val="minor"/>
    </font>
    <font>
      <i/>
      <sz val="8"/>
      <color theme="1"/>
      <name val="Verdana"/>
      <family val="2"/>
    </font>
    <font>
      <sz val="10"/>
      <color theme="1"/>
      <name val="Arial"/>
      <family val="2"/>
    </font>
    <font>
      <sz val="15"/>
      <name val="Webdings"/>
      <family val="1"/>
      <charset val="2"/>
    </font>
    <font>
      <sz val="10"/>
      <color theme="1"/>
      <name val="Libre Barcode EAN13 Text"/>
    </font>
    <font>
      <sz val="15"/>
      <color theme="0" tint="-0.249977111117893"/>
      <name val="Webdings"/>
      <family val="1"/>
      <charset val="2"/>
    </font>
  </fonts>
  <fills count="2">
    <fill>
      <patternFill patternType="none"/>
    </fill>
    <fill>
      <patternFill patternType="gray125"/>
    </fill>
  </fills>
  <borders count="1">
    <border>
      <left/>
      <right/>
      <top/>
      <bottom/>
      <diagonal/>
    </border>
  </borders>
  <cellStyleXfs count="9">
    <xf numFmtId="0" fontId="0" fillId="0" borderId="0"/>
    <xf numFmtId="0" fontId="2"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4" fillId="0" borderId="0"/>
    <xf numFmtId="0" fontId="2" fillId="0" borderId="0"/>
    <xf numFmtId="0" fontId="4" fillId="0" borderId="0"/>
    <xf numFmtId="0" fontId="2" fillId="0" borderId="0"/>
  </cellStyleXfs>
  <cellXfs count="60">
    <xf numFmtId="0" fontId="0" fillId="0" borderId="0" xfId="0"/>
    <xf numFmtId="0" fontId="5" fillId="0" borderId="0" xfId="0" applyFont="1" applyAlignment="1">
      <alignment horizontal="center"/>
    </xf>
    <xf numFmtId="0" fontId="2" fillId="0" borderId="0" xfId="0" applyFont="1"/>
    <xf numFmtId="165" fontId="1" fillId="0" borderId="0" xfId="0" applyNumberFormat="1" applyFont="1" applyAlignment="1">
      <alignment horizontal="left" vertical="top"/>
    </xf>
    <xf numFmtId="2" fontId="9" fillId="0" borderId="0" xfId="2" applyNumberFormat="1" applyFont="1" applyFill="1" applyAlignment="1">
      <alignment horizontal="center" vertical="top" wrapText="1"/>
    </xf>
    <xf numFmtId="44" fontId="6" fillId="0" borderId="0" xfId="0" applyNumberFormat="1" applyFont="1" applyAlignment="1">
      <alignment horizontal="left" vertical="top"/>
    </xf>
    <xf numFmtId="0" fontId="7" fillId="0" borderId="0" xfId="0" applyFont="1" applyAlignment="1">
      <alignment horizontal="left" vertical="top"/>
    </xf>
    <xf numFmtId="166" fontId="8" fillId="0" borderId="0" xfId="0" applyNumberFormat="1" applyFont="1" applyAlignment="1">
      <alignment horizontal="left" vertical="top" wrapText="1"/>
    </xf>
    <xf numFmtId="49" fontId="9" fillId="0" borderId="0" xfId="0" applyNumberFormat="1" applyFont="1" applyAlignment="1">
      <alignment horizontal="left" vertical="top" wrapText="1"/>
    </xf>
    <xf numFmtId="44" fontId="9" fillId="0" borderId="0" xfId="0" applyNumberFormat="1" applyFont="1" applyAlignment="1">
      <alignment horizontal="left" vertical="top" wrapText="1"/>
    </xf>
    <xf numFmtId="49" fontId="9" fillId="0" borderId="0" xfId="0" applyNumberFormat="1" applyFont="1" applyAlignment="1">
      <alignment horizontal="center" vertical="top" wrapText="1"/>
    </xf>
    <xf numFmtId="0" fontId="10" fillId="0" borderId="0" xfId="0" applyFont="1"/>
    <xf numFmtId="0" fontId="8" fillId="0" borderId="0" xfId="0" applyFont="1" applyAlignment="1">
      <alignment horizontal="left" vertical="center"/>
    </xf>
    <xf numFmtId="0" fontId="4" fillId="0" borderId="0" xfId="0" applyFont="1"/>
    <xf numFmtId="49" fontId="11" fillId="0" borderId="0" xfId="1" applyNumberFormat="1" applyFont="1" applyAlignment="1" applyProtection="1">
      <alignment horizontal="center" vertical="top"/>
      <protection locked="0"/>
    </xf>
    <xf numFmtId="49" fontId="8" fillId="0" borderId="0" xfId="0" applyNumberFormat="1" applyFont="1" applyAlignment="1">
      <alignment horizontal="left" vertical="top" wrapText="1"/>
    </xf>
    <xf numFmtId="164" fontId="12" fillId="0" borderId="0" xfId="0" applyNumberFormat="1" applyFont="1" applyAlignment="1">
      <alignment horizontal="left" vertical="top" wrapText="1"/>
    </xf>
    <xf numFmtId="0" fontId="8" fillId="0" borderId="0" xfId="0" applyFont="1" applyAlignment="1">
      <alignment horizontal="center" vertical="top" wrapText="1"/>
    </xf>
    <xf numFmtId="49" fontId="12" fillId="0" borderId="0" xfId="0" applyNumberFormat="1" applyFont="1" applyAlignment="1">
      <alignment horizontal="center" vertical="top" wrapText="1"/>
    </xf>
    <xf numFmtId="165" fontId="8" fillId="0" borderId="0" xfId="0" applyNumberFormat="1" applyFont="1" applyAlignment="1">
      <alignment horizontal="left" vertical="top"/>
    </xf>
    <xf numFmtId="165" fontId="12" fillId="0" borderId="0" xfId="0" applyNumberFormat="1" applyFont="1" applyAlignment="1">
      <alignment horizontal="left" vertical="top"/>
    </xf>
    <xf numFmtId="165" fontId="12" fillId="0" borderId="0" xfId="0" applyNumberFormat="1" applyFont="1" applyAlignment="1">
      <alignment horizontal="left" vertical="top" wrapText="1"/>
    </xf>
    <xf numFmtId="165" fontId="12" fillId="0" borderId="0" xfId="0" applyNumberFormat="1" applyFont="1" applyAlignment="1">
      <alignment horizontal="center" vertical="top"/>
    </xf>
    <xf numFmtId="0" fontId="10" fillId="0" borderId="0" xfId="0" applyFont="1" applyAlignment="1">
      <alignment horizontal="center" vertical="top" wrapText="1"/>
    </xf>
    <xf numFmtId="49" fontId="8" fillId="0" borderId="0" xfId="0" applyNumberFormat="1" applyFont="1" applyAlignment="1">
      <alignment horizontal="left" vertical="center"/>
    </xf>
    <xf numFmtId="164" fontId="8" fillId="0" borderId="0" xfId="0" applyNumberFormat="1" applyFont="1" applyAlignment="1">
      <alignment horizontal="left" vertical="top"/>
    </xf>
    <xf numFmtId="0" fontId="8" fillId="0" borderId="0" xfId="0" applyFont="1" applyAlignment="1">
      <alignment horizontal="left" vertical="top"/>
    </xf>
    <xf numFmtId="164" fontId="11" fillId="0" borderId="0" xfId="0" applyNumberFormat="1" applyFont="1" applyAlignment="1">
      <alignment horizontal="left" vertical="top"/>
    </xf>
    <xf numFmtId="165" fontId="11" fillId="0" borderId="0" xfId="0" applyNumberFormat="1" applyFont="1" applyAlignment="1">
      <alignment horizontal="left" vertical="top"/>
    </xf>
    <xf numFmtId="0" fontId="11" fillId="0" borderId="0" xfId="0" applyFont="1" applyAlignment="1">
      <alignment horizontal="left" vertical="top" wrapText="1"/>
    </xf>
    <xf numFmtId="0" fontId="11" fillId="0" borderId="0" xfId="0" applyFont="1" applyAlignment="1">
      <alignment horizontal="center" vertical="top"/>
    </xf>
    <xf numFmtId="2" fontId="11" fillId="0" borderId="0" xfId="0" applyNumberFormat="1" applyFont="1" applyAlignment="1">
      <alignment horizontal="center" vertical="top"/>
    </xf>
    <xf numFmtId="49" fontId="11" fillId="0" borderId="0" xfId="0" applyNumberFormat="1" applyFont="1" applyAlignment="1">
      <alignment horizontal="center" vertical="top" wrapText="1"/>
    </xf>
    <xf numFmtId="0" fontId="4" fillId="0" borderId="0" xfId="0" applyFont="1" applyAlignment="1">
      <alignment horizontal="left" vertical="top"/>
    </xf>
    <xf numFmtId="0" fontId="4" fillId="0" borderId="0" xfId="0" applyFont="1" applyAlignment="1">
      <alignment horizontal="left" vertical="top" wrapText="1"/>
    </xf>
    <xf numFmtId="0" fontId="8" fillId="0" borderId="0" xfId="0" applyFont="1" applyAlignment="1">
      <alignment horizontal="left" vertical="top" wrapText="1"/>
    </xf>
    <xf numFmtId="0" fontId="8" fillId="0" borderId="0" xfId="3" applyFont="1" applyAlignment="1">
      <alignment horizontal="left" vertical="top" wrapText="1"/>
    </xf>
    <xf numFmtId="0" fontId="8" fillId="0" borderId="0" xfId="0" applyFont="1" applyAlignment="1">
      <alignment horizontal="center" vertical="top"/>
    </xf>
    <xf numFmtId="0" fontId="4" fillId="0" borderId="0" xfId="0" applyFont="1" applyAlignment="1">
      <alignment horizontal="center" vertical="top"/>
    </xf>
    <xf numFmtId="49" fontId="8" fillId="0" borderId="0" xfId="3" applyNumberFormat="1" applyFont="1" applyAlignment="1">
      <alignment horizontal="center" vertical="top"/>
    </xf>
    <xf numFmtId="2" fontId="8" fillId="0" borderId="0" xfId="0" applyNumberFormat="1" applyFont="1" applyAlignment="1">
      <alignment horizontal="center" vertical="top"/>
    </xf>
    <xf numFmtId="0" fontId="4" fillId="0" borderId="0" xfId="0" applyFont="1" applyAlignment="1">
      <alignment horizontal="center" vertical="top" wrapText="1"/>
    </xf>
    <xf numFmtId="49" fontId="8" fillId="0" borderId="0" xfId="0" applyNumberFormat="1" applyFont="1" applyAlignment="1">
      <alignment horizontal="center" vertical="top" wrapText="1"/>
    </xf>
    <xf numFmtId="0" fontId="14" fillId="0" borderId="0" xfId="0" applyFont="1"/>
    <xf numFmtId="0" fontId="14" fillId="0" borderId="0" xfId="0" applyFont="1" applyAlignment="1">
      <alignment horizontal="left" vertical="top"/>
    </xf>
    <xf numFmtId="0" fontId="14" fillId="0" borderId="0" xfId="0" applyFont="1" applyAlignment="1">
      <alignment horizontal="left" vertical="top" wrapText="1"/>
    </xf>
    <xf numFmtId="0" fontId="14" fillId="0" borderId="0" xfId="0" applyFont="1" applyAlignment="1">
      <alignment vertical="top" wrapText="1"/>
    </xf>
    <xf numFmtId="0" fontId="14" fillId="0" borderId="0" xfId="0" applyFont="1" applyAlignment="1">
      <alignment horizontal="center" vertical="top"/>
    </xf>
    <xf numFmtId="0" fontId="14" fillId="0" borderId="0" xfId="0" applyFont="1" applyAlignment="1">
      <alignment horizontal="center" vertical="top" wrapText="1"/>
    </xf>
    <xf numFmtId="49" fontId="15" fillId="0" borderId="0" xfId="0" applyNumberFormat="1" applyFont="1" applyAlignment="1">
      <alignment horizontal="center" vertical="top"/>
    </xf>
    <xf numFmtId="0" fontId="16" fillId="0" borderId="0" xfId="0" applyFont="1"/>
    <xf numFmtId="49" fontId="17" fillId="0" borderId="0" xfId="0" applyNumberFormat="1" applyFont="1" applyAlignment="1">
      <alignment horizontal="center" vertical="top"/>
    </xf>
    <xf numFmtId="0" fontId="8" fillId="0" borderId="0" xfId="0" applyFont="1" applyAlignment="1">
      <alignment horizontal="center" vertical="top" wrapText="1"/>
    </xf>
    <xf numFmtId="0" fontId="12" fillId="0" borderId="0" xfId="0" applyFont="1" applyAlignment="1">
      <alignment horizontal="center" vertical="top" wrapText="1"/>
    </xf>
    <xf numFmtId="0" fontId="4" fillId="0" borderId="0" xfId="0" applyFont="1" applyBorder="1" applyAlignment="1">
      <alignment horizontal="left" vertical="top"/>
    </xf>
    <xf numFmtId="49" fontId="9" fillId="0" borderId="0" xfId="0" applyNumberFormat="1" applyFont="1" applyBorder="1" applyAlignment="1">
      <alignment horizontal="left" vertical="top" wrapText="1"/>
    </xf>
    <xf numFmtId="0" fontId="8" fillId="0" borderId="0" xfId="0" applyFont="1" applyBorder="1" applyAlignment="1">
      <alignment horizontal="left" vertical="top" wrapText="1"/>
    </xf>
    <xf numFmtId="0" fontId="11" fillId="0" borderId="0" xfId="0" applyFont="1" applyBorder="1" applyAlignment="1">
      <alignment horizontal="left" vertical="top" wrapText="1"/>
    </xf>
    <xf numFmtId="0" fontId="4" fillId="0" borderId="0" xfId="0" applyFont="1" applyBorder="1" applyAlignment="1">
      <alignment horizontal="left" vertical="top" wrapText="1"/>
    </xf>
    <xf numFmtId="165" fontId="12" fillId="0" borderId="0" xfId="0" applyNumberFormat="1" applyFont="1" applyBorder="1" applyAlignment="1">
      <alignment horizontal="left" vertical="top" wrapText="1"/>
    </xf>
  </cellXfs>
  <cellStyles count="9">
    <cellStyle name="Currency" xfId="2" builtinId="4"/>
    <cellStyle name="Currency 2" xfId="4" xr:uid="{F66A315C-9B0C-4D69-B09C-DCE1DF968304}"/>
    <cellStyle name="Normal" xfId="0" builtinId="0"/>
    <cellStyle name="Normal 2" xfId="1" xr:uid="{D196C4D3-F7B0-4188-848F-9E20544E8FA1}"/>
    <cellStyle name="Normal 2 2" xfId="3" xr:uid="{EB554D16-2969-4C42-8F93-7BB352F2DBC0}"/>
    <cellStyle name="Normal 3" xfId="5" xr:uid="{B9D963D0-9152-4D90-8C72-2B5BCE948A50}"/>
    <cellStyle name="Normal 4" xfId="8" xr:uid="{AC0A2C41-5A26-4752-8B45-0116ECA170AE}"/>
    <cellStyle name="Normal 6" xfId="7" xr:uid="{D8815B48-FCFC-4D90-8C62-30300BB22D44}"/>
    <cellStyle name="Normal 7" xfId="6" xr:uid="{FFAFB4BD-B89D-4ADA-85A0-7C4570308CF6}"/>
  </cellStyles>
  <dxfs count="1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CA57E-0609-4F2C-ADA2-811D736390DB}">
  <dimension ref="A1:I238"/>
  <sheetViews>
    <sheetView tabSelected="1" topLeftCell="A228" workbookViewId="0">
      <selection activeCell="I240" sqref="I240:I241"/>
    </sheetView>
  </sheetViews>
  <sheetFormatPr defaultRowHeight="12.75" x14ac:dyDescent="0.2"/>
  <cols>
    <col min="1" max="1" width="3.7109375" style="13" customWidth="1"/>
    <col min="2" max="2" width="15.7109375" style="33" customWidth="1"/>
    <col min="3" max="3" width="12.7109375" style="33" customWidth="1"/>
    <col min="4" max="4" width="23.28515625" style="58" customWidth="1"/>
    <col min="5" max="5" width="15" style="34" customWidth="1"/>
    <col min="6" max="6" width="3" style="38" customWidth="1"/>
    <col min="7" max="7" width="9.140625" style="38"/>
    <col min="8" max="8" width="13.7109375" style="41" customWidth="1"/>
    <col min="9" max="9" width="9.85546875" style="13" customWidth="1"/>
  </cols>
  <sheetData>
    <row r="1" spans="1:9" s="1" customFormat="1" ht="24.75" customHeight="1" x14ac:dyDescent="0.35">
      <c r="A1" s="5" t="s">
        <v>24</v>
      </c>
      <c r="B1" s="6"/>
      <c r="C1" s="7"/>
      <c r="D1" s="55"/>
      <c r="E1" s="9"/>
      <c r="F1" s="4"/>
      <c r="G1" s="10"/>
      <c r="H1" s="10"/>
      <c r="I1" s="11"/>
    </row>
    <row r="2" spans="1:9" ht="9" customHeight="1" x14ac:dyDescent="0.35">
      <c r="A2" s="12"/>
      <c r="B2" s="26"/>
      <c r="C2" s="26"/>
      <c r="D2" s="56"/>
      <c r="E2" s="35"/>
      <c r="F2" s="37"/>
      <c r="G2" s="40"/>
      <c r="H2" s="17"/>
      <c r="I2" s="11"/>
    </row>
    <row r="3" spans="1:9" ht="37.5" customHeight="1" x14ac:dyDescent="0.35">
      <c r="A3" s="14" t="e" vm="1">
        <v>#VALUE!</v>
      </c>
      <c r="B3" s="27">
        <v>9781869718534</v>
      </c>
      <c r="C3" s="28">
        <v>46329</v>
      </c>
      <c r="D3" s="57" t="s">
        <v>72</v>
      </c>
      <c r="E3" s="29" t="s">
        <v>73</v>
      </c>
      <c r="F3" s="30" t="s">
        <v>0</v>
      </c>
      <c r="G3" s="31">
        <v>37.99</v>
      </c>
      <c r="H3" s="32" t="s">
        <v>25</v>
      </c>
      <c r="I3" s="11" t="s">
        <v>446</v>
      </c>
    </row>
    <row r="4" spans="1:9" ht="9" customHeight="1" x14ac:dyDescent="0.35">
      <c r="I4" s="11"/>
    </row>
    <row r="5" spans="1:9" s="2" customFormat="1" ht="43.5" customHeight="1" x14ac:dyDescent="0.35">
      <c r="A5" s="15"/>
      <c r="B5" s="16"/>
      <c r="C5" s="52" t="s">
        <v>74</v>
      </c>
      <c r="D5" s="53"/>
      <c r="E5" s="53"/>
      <c r="F5" s="53"/>
      <c r="G5" s="53"/>
      <c r="H5" s="18"/>
      <c r="I5" s="11"/>
    </row>
    <row r="6" spans="1:9" ht="9" customHeight="1" x14ac:dyDescent="0.35">
      <c r="I6" s="11"/>
    </row>
    <row r="7" spans="1:9" s="2" customFormat="1" ht="24.75" customHeight="1" x14ac:dyDescent="0.35">
      <c r="A7" s="15"/>
      <c r="B7" s="16"/>
      <c r="C7" s="52" t="s">
        <v>599</v>
      </c>
      <c r="D7" s="53"/>
      <c r="E7" s="53"/>
      <c r="F7" s="53"/>
      <c r="G7" s="53"/>
      <c r="H7" s="18"/>
      <c r="I7" s="11"/>
    </row>
    <row r="8" spans="1:9" ht="9" customHeight="1" x14ac:dyDescent="0.35">
      <c r="I8" s="11"/>
    </row>
    <row r="9" spans="1:9" s="1" customFormat="1" ht="24.75" customHeight="1" x14ac:dyDescent="0.35">
      <c r="A9" s="5" t="s">
        <v>19</v>
      </c>
      <c r="B9" s="6"/>
      <c r="C9" s="7"/>
      <c r="D9" s="55"/>
      <c r="E9" s="9"/>
      <c r="F9" s="4"/>
      <c r="G9" s="10"/>
      <c r="H9" s="10"/>
      <c r="I9" s="11"/>
    </row>
    <row r="10" spans="1:9" ht="9" customHeight="1" x14ac:dyDescent="0.35">
      <c r="I10" s="11"/>
    </row>
    <row r="11" spans="1:9" s="1" customFormat="1" ht="24.75" customHeight="1" x14ac:dyDescent="0.35">
      <c r="A11" s="5" t="s">
        <v>75</v>
      </c>
      <c r="B11" s="6"/>
      <c r="C11" s="7"/>
      <c r="D11" s="55"/>
      <c r="E11" s="9"/>
      <c r="F11" s="4"/>
      <c r="G11" s="10"/>
      <c r="H11" s="10"/>
      <c r="I11" s="11"/>
    </row>
    <row r="12" spans="1:9" ht="9" customHeight="1" x14ac:dyDescent="0.35">
      <c r="I12" s="11"/>
    </row>
    <row r="13" spans="1:9" ht="37.5" customHeight="1" x14ac:dyDescent="0.35">
      <c r="A13" s="49" t="s">
        <v>442</v>
      </c>
      <c r="B13" s="27">
        <v>9780349447452</v>
      </c>
      <c r="C13" s="28">
        <v>46343</v>
      </c>
      <c r="D13" s="57" t="s">
        <v>76</v>
      </c>
      <c r="E13" s="29" t="s">
        <v>77</v>
      </c>
      <c r="F13" s="30" t="s">
        <v>0</v>
      </c>
      <c r="G13" s="31">
        <v>37.99</v>
      </c>
      <c r="H13" s="32" t="s">
        <v>7</v>
      </c>
      <c r="I13" s="11" t="s">
        <v>447</v>
      </c>
    </row>
    <row r="14" spans="1:9" ht="9" customHeight="1" x14ac:dyDescent="0.35">
      <c r="I14" s="11"/>
    </row>
    <row r="15" spans="1:9" s="2" customFormat="1" ht="18" customHeight="1" x14ac:dyDescent="0.35">
      <c r="A15" s="15"/>
      <c r="B15" s="16"/>
      <c r="C15" s="52" t="s">
        <v>78</v>
      </c>
      <c r="D15" s="53"/>
      <c r="E15" s="53"/>
      <c r="F15" s="53"/>
      <c r="G15" s="53"/>
      <c r="H15" s="18"/>
      <c r="I15" s="11"/>
    </row>
    <row r="16" spans="1:9" ht="9" customHeight="1" x14ac:dyDescent="0.35">
      <c r="I16" s="11"/>
    </row>
    <row r="17" spans="1:9" s="1" customFormat="1" ht="24.75" customHeight="1" x14ac:dyDescent="0.35">
      <c r="A17" s="5" t="s">
        <v>46</v>
      </c>
      <c r="B17" s="6"/>
      <c r="C17" s="7"/>
      <c r="D17" s="55"/>
      <c r="E17" s="9"/>
      <c r="F17" s="4"/>
      <c r="G17" s="10"/>
      <c r="H17" s="10"/>
      <c r="I17" s="11"/>
    </row>
    <row r="18" spans="1:9" ht="9" customHeight="1" x14ac:dyDescent="0.35">
      <c r="I18" s="11"/>
    </row>
    <row r="19" spans="1:9" ht="37.5" customHeight="1" x14ac:dyDescent="0.35">
      <c r="A19" s="49" t="s">
        <v>442</v>
      </c>
      <c r="B19" s="27">
        <v>9781408736692</v>
      </c>
      <c r="C19" s="28">
        <v>46336</v>
      </c>
      <c r="D19" s="57" t="s">
        <v>79</v>
      </c>
      <c r="E19" s="29" t="s">
        <v>225</v>
      </c>
      <c r="F19" s="30" t="s">
        <v>0</v>
      </c>
      <c r="G19" s="31">
        <v>37.99</v>
      </c>
      <c r="H19" s="32" t="s">
        <v>11</v>
      </c>
      <c r="I19" s="11" t="s">
        <v>448</v>
      </c>
    </row>
    <row r="20" spans="1:9" ht="9" customHeight="1" x14ac:dyDescent="0.35">
      <c r="C20" s="54"/>
      <c r="I20" s="11"/>
    </row>
    <row r="21" spans="1:9" s="2" customFormat="1" ht="40.5" customHeight="1" x14ac:dyDescent="0.35">
      <c r="A21" s="15"/>
      <c r="B21" s="16"/>
      <c r="C21" s="52" t="s">
        <v>80</v>
      </c>
      <c r="D21" s="53"/>
      <c r="E21" s="53"/>
      <c r="F21" s="53"/>
      <c r="G21" s="53"/>
      <c r="H21" s="18"/>
      <c r="I21" s="11"/>
    </row>
    <row r="22" spans="1:9" ht="9" customHeight="1" x14ac:dyDescent="0.35">
      <c r="I22" s="11"/>
    </row>
    <row r="23" spans="1:9" ht="37.5" customHeight="1" x14ac:dyDescent="0.35">
      <c r="A23" s="49" t="s">
        <v>442</v>
      </c>
      <c r="B23" s="27">
        <v>9781035426065</v>
      </c>
      <c r="C23" s="28">
        <v>46336</v>
      </c>
      <c r="D23" s="57" t="s">
        <v>81</v>
      </c>
      <c r="E23" s="29" t="s">
        <v>82</v>
      </c>
      <c r="F23" s="30" t="s">
        <v>0</v>
      </c>
      <c r="G23" s="31">
        <v>37.99</v>
      </c>
      <c r="H23" s="32" t="s">
        <v>45</v>
      </c>
      <c r="I23" s="11" t="s">
        <v>449</v>
      </c>
    </row>
    <row r="24" spans="1:9" ht="9" customHeight="1" x14ac:dyDescent="0.35">
      <c r="I24" s="11"/>
    </row>
    <row r="25" spans="1:9" ht="37.5" customHeight="1" x14ac:dyDescent="0.35">
      <c r="A25" s="49" t="s">
        <v>442</v>
      </c>
      <c r="B25" s="25">
        <v>9781408723494</v>
      </c>
      <c r="C25" s="19">
        <v>46343</v>
      </c>
      <c r="D25" s="56" t="s">
        <v>83</v>
      </c>
      <c r="E25" s="35" t="s">
        <v>58</v>
      </c>
      <c r="F25" s="37" t="s">
        <v>0</v>
      </c>
      <c r="G25" s="40">
        <v>37.99</v>
      </c>
      <c r="H25" s="42" t="s">
        <v>11</v>
      </c>
      <c r="I25" s="11" t="s">
        <v>450</v>
      </c>
    </row>
    <row r="26" spans="1:9" ht="9" customHeight="1" x14ac:dyDescent="0.35">
      <c r="I26" s="11"/>
    </row>
    <row r="27" spans="1:9" ht="37.5" customHeight="1" x14ac:dyDescent="0.35">
      <c r="A27" s="49" t="s">
        <v>442</v>
      </c>
      <c r="B27" s="25">
        <v>9780733652189</v>
      </c>
      <c r="C27" s="19">
        <v>46322</v>
      </c>
      <c r="D27" s="56" t="s">
        <v>84</v>
      </c>
      <c r="E27" s="35" t="s">
        <v>85</v>
      </c>
      <c r="F27" s="37" t="s">
        <v>0</v>
      </c>
      <c r="G27" s="40">
        <v>37.99</v>
      </c>
      <c r="H27" s="42" t="s">
        <v>86</v>
      </c>
      <c r="I27" s="11" t="s">
        <v>451</v>
      </c>
    </row>
    <row r="28" spans="1:9" ht="9" customHeight="1" x14ac:dyDescent="0.35">
      <c r="I28" s="11"/>
    </row>
    <row r="29" spans="1:9" ht="37.5" customHeight="1" x14ac:dyDescent="0.35">
      <c r="A29" s="24"/>
      <c r="B29" s="25">
        <v>9781035419999</v>
      </c>
      <c r="C29" s="19">
        <v>46343</v>
      </c>
      <c r="D29" s="56" t="s">
        <v>87</v>
      </c>
      <c r="E29" s="35" t="s">
        <v>88</v>
      </c>
      <c r="F29" s="37" t="s">
        <v>0</v>
      </c>
      <c r="G29" s="40">
        <v>37.99</v>
      </c>
      <c r="H29" s="42" t="s">
        <v>21</v>
      </c>
      <c r="I29" s="11" t="s">
        <v>452</v>
      </c>
    </row>
    <row r="30" spans="1:9" ht="9" customHeight="1" x14ac:dyDescent="0.35">
      <c r="I30" s="11"/>
    </row>
    <row r="31" spans="1:9" s="3" customFormat="1" ht="9.75" customHeight="1" x14ac:dyDescent="0.35">
      <c r="A31" s="19" t="s">
        <v>18</v>
      </c>
      <c r="B31" s="20"/>
      <c r="C31" s="21"/>
      <c r="D31" s="59"/>
      <c r="E31" s="21"/>
      <c r="F31" s="22"/>
      <c r="G31" s="18"/>
      <c r="H31" s="23"/>
      <c r="I31" s="11"/>
    </row>
    <row r="32" spans="1:9" ht="9" customHeight="1" x14ac:dyDescent="0.35">
      <c r="I32" s="11"/>
    </row>
    <row r="33" spans="1:9" ht="37.5" customHeight="1" x14ac:dyDescent="0.35">
      <c r="A33" s="49" t="s">
        <v>442</v>
      </c>
      <c r="B33" s="25">
        <v>9780349446257</v>
      </c>
      <c r="C33" s="19">
        <v>46336</v>
      </c>
      <c r="D33" s="56" t="s">
        <v>89</v>
      </c>
      <c r="E33" s="35" t="s">
        <v>90</v>
      </c>
      <c r="F33" s="37" t="s">
        <v>2</v>
      </c>
      <c r="G33" s="40">
        <v>27.99</v>
      </c>
      <c r="H33" s="42" t="s">
        <v>7</v>
      </c>
      <c r="I33" s="11" t="s">
        <v>453</v>
      </c>
    </row>
    <row r="34" spans="1:9" ht="9" customHeight="1" x14ac:dyDescent="0.35">
      <c r="I34" s="11"/>
    </row>
    <row r="35" spans="1:9" s="3" customFormat="1" ht="9.75" customHeight="1" x14ac:dyDescent="0.35">
      <c r="A35" s="19" t="s">
        <v>40</v>
      </c>
      <c r="B35" s="20"/>
      <c r="C35" s="21"/>
      <c r="D35" s="59"/>
      <c r="E35" s="21"/>
      <c r="F35" s="22"/>
      <c r="G35" s="18"/>
      <c r="H35" s="23"/>
      <c r="I35" s="11"/>
    </row>
    <row r="36" spans="1:9" ht="9" customHeight="1" x14ac:dyDescent="0.35">
      <c r="I36" s="11"/>
    </row>
    <row r="37" spans="1:9" ht="37.5" customHeight="1" x14ac:dyDescent="0.35">
      <c r="A37" s="49" t="s">
        <v>442</v>
      </c>
      <c r="B37" s="25">
        <v>9781398730656</v>
      </c>
      <c r="C37" s="19">
        <v>46322</v>
      </c>
      <c r="D37" s="56" t="s">
        <v>91</v>
      </c>
      <c r="E37" s="35" t="s">
        <v>57</v>
      </c>
      <c r="F37" s="37" t="s">
        <v>2</v>
      </c>
      <c r="G37" s="40">
        <v>27.99</v>
      </c>
      <c r="H37" s="42" t="s">
        <v>9</v>
      </c>
      <c r="I37" s="11" t="s">
        <v>454</v>
      </c>
    </row>
    <row r="38" spans="1:9" ht="9" customHeight="1" x14ac:dyDescent="0.35">
      <c r="I38" s="11"/>
    </row>
    <row r="39" spans="1:9" s="3" customFormat="1" ht="9.75" customHeight="1" x14ac:dyDescent="0.35">
      <c r="A39" s="19" t="s">
        <v>92</v>
      </c>
      <c r="B39" s="20"/>
      <c r="C39" s="21"/>
      <c r="D39" s="59"/>
      <c r="E39" s="21"/>
      <c r="F39" s="22"/>
      <c r="G39" s="18"/>
      <c r="H39" s="23"/>
      <c r="I39" s="11"/>
    </row>
    <row r="40" spans="1:9" ht="9" customHeight="1" x14ac:dyDescent="0.35">
      <c r="I40" s="11"/>
    </row>
    <row r="41" spans="1:9" ht="37.5" customHeight="1" x14ac:dyDescent="0.35">
      <c r="A41" s="49" t="s">
        <v>442</v>
      </c>
      <c r="B41" s="25">
        <v>9781399764612</v>
      </c>
      <c r="C41" s="21">
        <v>46287</v>
      </c>
      <c r="D41" s="59" t="s">
        <v>215</v>
      </c>
      <c r="E41" s="21" t="s">
        <v>93</v>
      </c>
      <c r="F41" s="18" t="s">
        <v>2</v>
      </c>
      <c r="G41" s="40">
        <v>29.99</v>
      </c>
      <c r="H41" s="23"/>
      <c r="I41" s="11" t="s">
        <v>455</v>
      </c>
    </row>
    <row r="42" spans="1:9" ht="9" customHeight="1" x14ac:dyDescent="0.35">
      <c r="I42" s="11"/>
    </row>
    <row r="43" spans="1:9" s="2" customFormat="1" ht="17.25" customHeight="1" x14ac:dyDescent="0.35">
      <c r="A43" s="15"/>
      <c r="B43" s="16"/>
      <c r="C43" s="52" t="s">
        <v>216</v>
      </c>
      <c r="D43" s="53"/>
      <c r="E43" s="53"/>
      <c r="F43" s="53"/>
      <c r="G43" s="53"/>
      <c r="H43" s="18"/>
      <c r="I43" s="11"/>
    </row>
    <row r="44" spans="1:9" ht="32.25" customHeight="1" x14ac:dyDescent="0.35">
      <c r="I44" s="11"/>
    </row>
    <row r="45" spans="1:9" s="1" customFormat="1" ht="24.75" customHeight="1" x14ac:dyDescent="0.35">
      <c r="A45" s="5" t="s">
        <v>94</v>
      </c>
      <c r="B45" s="6"/>
      <c r="C45" s="7"/>
      <c r="D45" s="55"/>
      <c r="E45" s="9"/>
      <c r="F45" s="4"/>
      <c r="G45" s="10"/>
      <c r="H45" s="10"/>
      <c r="I45" s="11"/>
    </row>
    <row r="46" spans="1:9" ht="9" customHeight="1" x14ac:dyDescent="0.35">
      <c r="I46" s="11"/>
    </row>
    <row r="47" spans="1:9" ht="37.5" customHeight="1" x14ac:dyDescent="0.35">
      <c r="A47" s="49" t="s">
        <v>442</v>
      </c>
      <c r="B47" s="27">
        <v>9781399747363</v>
      </c>
      <c r="C47" s="28">
        <v>46322</v>
      </c>
      <c r="D47" s="57" t="s">
        <v>95</v>
      </c>
      <c r="E47" s="29" t="s">
        <v>96</v>
      </c>
      <c r="F47" s="30" t="s">
        <v>0</v>
      </c>
      <c r="G47" s="31">
        <v>37.99</v>
      </c>
      <c r="H47" s="32" t="s">
        <v>32</v>
      </c>
      <c r="I47" s="11" t="s">
        <v>456</v>
      </c>
    </row>
    <row r="48" spans="1:9" ht="9" customHeight="1" x14ac:dyDescent="0.35">
      <c r="I48" s="11"/>
    </row>
    <row r="49" spans="1:9" s="2" customFormat="1" ht="59.25" customHeight="1" x14ac:dyDescent="0.35">
      <c r="A49" s="15"/>
      <c r="B49" s="16"/>
      <c r="C49" s="52" t="s">
        <v>217</v>
      </c>
      <c r="D49" s="53"/>
      <c r="E49" s="53"/>
      <c r="F49" s="53"/>
      <c r="G49" s="53"/>
      <c r="H49" s="18"/>
      <c r="I49" s="11"/>
    </row>
    <row r="50" spans="1:9" ht="9" customHeight="1" x14ac:dyDescent="0.35">
      <c r="I50" s="11"/>
    </row>
    <row r="51" spans="1:9" ht="37.5" customHeight="1" x14ac:dyDescent="0.35">
      <c r="A51" s="49" t="s">
        <v>442</v>
      </c>
      <c r="B51" s="27">
        <v>9781399639002</v>
      </c>
      <c r="C51" s="28">
        <v>46329</v>
      </c>
      <c r="D51" s="57" t="s">
        <v>97</v>
      </c>
      <c r="E51" s="29" t="s">
        <v>98</v>
      </c>
      <c r="F51" s="30" t="s">
        <v>0</v>
      </c>
      <c r="G51" s="31">
        <v>37.99</v>
      </c>
      <c r="H51" s="32" t="s">
        <v>99</v>
      </c>
      <c r="I51" s="11" t="s">
        <v>457</v>
      </c>
    </row>
    <row r="52" spans="1:9" ht="9" customHeight="1" x14ac:dyDescent="0.35">
      <c r="I52" s="11"/>
    </row>
    <row r="53" spans="1:9" s="2" customFormat="1" ht="39.75" customHeight="1" x14ac:dyDescent="0.35">
      <c r="A53" s="15"/>
      <c r="B53" s="16"/>
      <c r="C53" s="52" t="s">
        <v>100</v>
      </c>
      <c r="D53" s="53"/>
      <c r="E53" s="53"/>
      <c r="F53" s="53"/>
      <c r="G53" s="53"/>
      <c r="H53" s="18"/>
      <c r="I53" s="11"/>
    </row>
    <row r="54" spans="1:9" ht="9" customHeight="1" x14ac:dyDescent="0.35">
      <c r="I54" s="11"/>
    </row>
    <row r="55" spans="1:9" ht="37.5" customHeight="1" x14ac:dyDescent="0.35">
      <c r="A55" s="49" t="s">
        <v>442</v>
      </c>
      <c r="B55" s="27">
        <v>9781399766357</v>
      </c>
      <c r="C55" s="28">
        <v>46331</v>
      </c>
      <c r="D55" s="57" t="s">
        <v>101</v>
      </c>
      <c r="E55" s="29" t="s">
        <v>102</v>
      </c>
      <c r="F55" s="30" t="s">
        <v>0</v>
      </c>
      <c r="G55" s="31">
        <v>37.99</v>
      </c>
      <c r="H55" s="32" t="s">
        <v>32</v>
      </c>
      <c r="I55" s="11" t="s">
        <v>458</v>
      </c>
    </row>
    <row r="56" spans="1:9" ht="9" customHeight="1" x14ac:dyDescent="0.35">
      <c r="I56" s="11"/>
    </row>
    <row r="57" spans="1:9" s="2" customFormat="1" ht="63" customHeight="1" x14ac:dyDescent="0.35">
      <c r="A57" s="15"/>
      <c r="B57" s="16"/>
      <c r="C57" s="52" t="s">
        <v>218</v>
      </c>
      <c r="D57" s="53"/>
      <c r="E57" s="53"/>
      <c r="F57" s="53"/>
      <c r="G57" s="53"/>
      <c r="H57" s="18"/>
      <c r="I57" s="11"/>
    </row>
    <row r="58" spans="1:9" ht="9" customHeight="1" x14ac:dyDescent="0.35">
      <c r="I58" s="11"/>
    </row>
    <row r="59" spans="1:9" ht="37.5" customHeight="1" x14ac:dyDescent="0.35">
      <c r="A59" s="49" t="s">
        <v>442</v>
      </c>
      <c r="B59" s="25">
        <v>9781035451005</v>
      </c>
      <c r="C59" s="19">
        <v>46287</v>
      </c>
      <c r="D59" s="56" t="s">
        <v>103</v>
      </c>
      <c r="E59" s="35" t="s">
        <v>104</v>
      </c>
      <c r="F59" s="37" t="s">
        <v>0</v>
      </c>
      <c r="G59" s="40">
        <v>37.99</v>
      </c>
      <c r="H59" s="42" t="s">
        <v>21</v>
      </c>
      <c r="I59" s="11" t="s">
        <v>459</v>
      </c>
    </row>
    <row r="60" spans="1:9" ht="9" customHeight="1" x14ac:dyDescent="0.35">
      <c r="A60" s="43"/>
      <c r="I60" s="11"/>
    </row>
    <row r="61" spans="1:9" ht="37.5" customHeight="1" x14ac:dyDescent="0.35">
      <c r="A61" s="49" t="s">
        <v>442</v>
      </c>
      <c r="B61" s="25">
        <v>9780733646324</v>
      </c>
      <c r="C61" s="19">
        <v>46329</v>
      </c>
      <c r="D61" s="56" t="s">
        <v>105</v>
      </c>
      <c r="E61" s="35" t="s">
        <v>106</v>
      </c>
      <c r="F61" s="37" t="s">
        <v>0</v>
      </c>
      <c r="G61" s="40">
        <v>37.99</v>
      </c>
      <c r="H61" s="42" t="s">
        <v>86</v>
      </c>
      <c r="I61" s="11" t="s">
        <v>460</v>
      </c>
    </row>
    <row r="62" spans="1:9" ht="9" customHeight="1" x14ac:dyDescent="0.35">
      <c r="A62" s="43"/>
      <c r="I62" s="11"/>
    </row>
    <row r="63" spans="1:9" ht="37.5" customHeight="1" x14ac:dyDescent="0.35">
      <c r="A63" s="49" t="s">
        <v>442</v>
      </c>
      <c r="B63" s="25">
        <v>9781399632904</v>
      </c>
      <c r="C63" s="19">
        <v>46336</v>
      </c>
      <c r="D63" s="56" t="s">
        <v>107</v>
      </c>
      <c r="E63" s="35" t="s">
        <v>108</v>
      </c>
      <c r="F63" s="37" t="s">
        <v>0</v>
      </c>
      <c r="G63" s="40">
        <v>37.99</v>
      </c>
      <c r="H63" s="42" t="s">
        <v>109</v>
      </c>
      <c r="I63" s="11" t="s">
        <v>461</v>
      </c>
    </row>
    <row r="64" spans="1:9" ht="9" customHeight="1" x14ac:dyDescent="0.35">
      <c r="A64" s="43"/>
      <c r="I64" s="11"/>
    </row>
    <row r="65" spans="1:9" ht="37.5" customHeight="1" x14ac:dyDescent="0.35">
      <c r="A65" s="49" t="s">
        <v>442</v>
      </c>
      <c r="B65" s="25">
        <v>9781035431410</v>
      </c>
      <c r="C65" s="19">
        <v>46329</v>
      </c>
      <c r="D65" s="56" t="s">
        <v>110</v>
      </c>
      <c r="E65" s="35" t="s">
        <v>111</v>
      </c>
      <c r="F65" s="37" t="s">
        <v>0</v>
      </c>
      <c r="G65" s="40">
        <v>37.99</v>
      </c>
      <c r="H65" s="42" t="s">
        <v>21</v>
      </c>
      <c r="I65" s="11" t="s">
        <v>462</v>
      </c>
    </row>
    <row r="66" spans="1:9" ht="9" customHeight="1" x14ac:dyDescent="0.35">
      <c r="I66" s="11"/>
    </row>
    <row r="67" spans="1:9" s="3" customFormat="1" ht="9.75" customHeight="1" x14ac:dyDescent="0.35">
      <c r="A67" s="19" t="s">
        <v>18</v>
      </c>
      <c r="B67" s="20"/>
      <c r="C67" s="21"/>
      <c r="D67" s="59"/>
      <c r="E67" s="21"/>
      <c r="F67" s="22"/>
      <c r="G67" s="18"/>
      <c r="H67" s="23"/>
      <c r="I67" s="11"/>
    </row>
    <row r="68" spans="1:9" ht="9" customHeight="1" x14ac:dyDescent="0.35">
      <c r="I68" s="11"/>
    </row>
    <row r="69" spans="1:9" ht="37.5" customHeight="1" x14ac:dyDescent="0.35">
      <c r="A69" s="49" t="s">
        <v>442</v>
      </c>
      <c r="B69" s="27">
        <v>9780733652950</v>
      </c>
      <c r="C69" s="28">
        <v>46322</v>
      </c>
      <c r="D69" s="57" t="s">
        <v>112</v>
      </c>
      <c r="E69" s="29" t="s">
        <v>113</v>
      </c>
      <c r="F69" s="30" t="s">
        <v>2</v>
      </c>
      <c r="G69" s="31">
        <v>27.99</v>
      </c>
      <c r="H69" s="32" t="s">
        <v>86</v>
      </c>
      <c r="I69" s="11" t="s">
        <v>463</v>
      </c>
    </row>
    <row r="70" spans="1:9" ht="9" customHeight="1" x14ac:dyDescent="0.35">
      <c r="I70" s="11"/>
    </row>
    <row r="71" spans="1:9" s="2" customFormat="1" ht="31.5" customHeight="1" x14ac:dyDescent="0.35">
      <c r="A71" s="15"/>
      <c r="B71" s="16"/>
      <c r="C71" s="52" t="s">
        <v>219</v>
      </c>
      <c r="D71" s="53"/>
      <c r="E71" s="53"/>
      <c r="F71" s="53"/>
      <c r="G71" s="53"/>
      <c r="H71" s="18"/>
      <c r="I71" s="11"/>
    </row>
    <row r="72" spans="1:9" ht="9" customHeight="1" x14ac:dyDescent="0.35">
      <c r="I72" s="11"/>
    </row>
    <row r="73" spans="1:9" ht="37.5" customHeight="1" x14ac:dyDescent="0.35">
      <c r="A73" s="49" t="s">
        <v>442</v>
      </c>
      <c r="B73" s="25">
        <v>9780751584646</v>
      </c>
      <c r="C73" s="19">
        <v>46336</v>
      </c>
      <c r="D73" s="56" t="s">
        <v>114</v>
      </c>
      <c r="E73" s="35" t="s">
        <v>115</v>
      </c>
      <c r="F73" s="37" t="s">
        <v>2</v>
      </c>
      <c r="G73" s="40">
        <v>27.99</v>
      </c>
      <c r="H73" s="42" t="s">
        <v>11</v>
      </c>
      <c r="I73" s="11" t="s">
        <v>464</v>
      </c>
    </row>
    <row r="74" spans="1:9" ht="9" customHeight="1" x14ac:dyDescent="0.35">
      <c r="I74" s="11"/>
    </row>
    <row r="75" spans="1:9" s="3" customFormat="1" ht="9.75" customHeight="1" x14ac:dyDescent="0.35">
      <c r="A75" s="19" t="s">
        <v>40</v>
      </c>
      <c r="B75" s="20"/>
      <c r="C75" s="21"/>
      <c r="D75" s="59"/>
      <c r="E75" s="21"/>
      <c r="F75" s="22"/>
      <c r="G75" s="18"/>
      <c r="H75" s="23"/>
      <c r="I75" s="11"/>
    </row>
    <row r="76" spans="1:9" ht="9" customHeight="1" x14ac:dyDescent="0.35">
      <c r="I76" s="11"/>
    </row>
    <row r="77" spans="1:9" ht="37.5" customHeight="1" x14ac:dyDescent="0.35">
      <c r="A77" s="49" t="s">
        <v>442</v>
      </c>
      <c r="B77" s="25">
        <v>9781399640404</v>
      </c>
      <c r="C77" s="19">
        <v>46343</v>
      </c>
      <c r="D77" s="56" t="s">
        <v>116</v>
      </c>
      <c r="E77" s="35" t="s">
        <v>117</v>
      </c>
      <c r="F77" s="37" t="s">
        <v>2</v>
      </c>
      <c r="G77" s="40">
        <v>27.99</v>
      </c>
      <c r="H77" s="42" t="s">
        <v>10</v>
      </c>
      <c r="I77" s="11" t="s">
        <v>465</v>
      </c>
    </row>
    <row r="78" spans="1:9" ht="99" customHeight="1" x14ac:dyDescent="0.35">
      <c r="I78" s="11"/>
    </row>
    <row r="79" spans="1:9" s="1" customFormat="1" ht="24.75" customHeight="1" x14ac:dyDescent="0.35">
      <c r="A79" s="5" t="s">
        <v>118</v>
      </c>
      <c r="B79" s="6"/>
      <c r="C79" s="7"/>
      <c r="D79" s="55"/>
      <c r="E79" s="9"/>
      <c r="F79" s="4"/>
      <c r="G79" s="10"/>
      <c r="H79" s="10"/>
      <c r="I79" s="11"/>
    </row>
    <row r="80" spans="1:9" ht="9" customHeight="1" x14ac:dyDescent="0.35">
      <c r="I80" s="11"/>
    </row>
    <row r="81" spans="1:9" ht="37.5" customHeight="1" x14ac:dyDescent="0.35">
      <c r="A81" s="49" t="s">
        <v>442</v>
      </c>
      <c r="B81" s="27">
        <v>9780349442297</v>
      </c>
      <c r="C81" s="28">
        <v>46322</v>
      </c>
      <c r="D81" s="57" t="s">
        <v>119</v>
      </c>
      <c r="E81" s="29" t="s">
        <v>120</v>
      </c>
      <c r="F81" s="30" t="s">
        <v>2</v>
      </c>
      <c r="G81" s="31">
        <v>27.99</v>
      </c>
      <c r="H81" s="32" t="s">
        <v>7</v>
      </c>
      <c r="I81" s="11" t="s">
        <v>466</v>
      </c>
    </row>
    <row r="82" spans="1:9" ht="9" customHeight="1" x14ac:dyDescent="0.35">
      <c r="I82" s="11"/>
    </row>
    <row r="83" spans="1:9" s="2" customFormat="1" ht="30" customHeight="1" x14ac:dyDescent="0.35">
      <c r="A83" s="15"/>
      <c r="B83" s="16"/>
      <c r="C83" s="52" t="s">
        <v>121</v>
      </c>
      <c r="D83" s="53"/>
      <c r="E83" s="53"/>
      <c r="F83" s="53"/>
      <c r="G83" s="53"/>
      <c r="H83" s="18"/>
      <c r="I83" s="11"/>
    </row>
    <row r="84" spans="1:9" ht="9" customHeight="1" x14ac:dyDescent="0.35">
      <c r="I84" s="11"/>
    </row>
    <row r="85" spans="1:9" s="1" customFormat="1" ht="24.75" customHeight="1" x14ac:dyDescent="0.35">
      <c r="A85" s="5" t="s">
        <v>13</v>
      </c>
      <c r="B85" s="6"/>
      <c r="C85" s="7"/>
      <c r="D85" s="55"/>
      <c r="E85" s="9"/>
      <c r="F85" s="4"/>
      <c r="G85" s="10"/>
      <c r="H85" s="10"/>
      <c r="I85" s="11"/>
    </row>
    <row r="86" spans="1:9" ht="9" customHeight="1" x14ac:dyDescent="0.35">
      <c r="I86" s="11"/>
    </row>
    <row r="87" spans="1:9" s="3" customFormat="1" ht="9.75" customHeight="1" x14ac:dyDescent="0.35">
      <c r="A87" s="19" t="s">
        <v>122</v>
      </c>
      <c r="B87" s="20"/>
      <c r="C87" s="21"/>
      <c r="D87" s="59"/>
      <c r="E87" s="21"/>
      <c r="F87" s="22"/>
      <c r="G87" s="18"/>
      <c r="H87" s="23"/>
      <c r="I87" s="11"/>
    </row>
    <row r="88" spans="1:9" ht="9" customHeight="1" x14ac:dyDescent="0.35">
      <c r="I88" s="11"/>
    </row>
    <row r="89" spans="1:9" ht="37.5" customHeight="1" x14ac:dyDescent="0.35">
      <c r="A89" s="49" t="s">
        <v>442</v>
      </c>
      <c r="B89" s="27">
        <v>9781529452693</v>
      </c>
      <c r="C89" s="28">
        <v>46329</v>
      </c>
      <c r="D89" s="57" t="s">
        <v>123</v>
      </c>
      <c r="E89" s="29" t="s">
        <v>38</v>
      </c>
      <c r="F89" s="30" t="s">
        <v>2</v>
      </c>
      <c r="G89" s="31">
        <v>27.99</v>
      </c>
      <c r="H89" s="32" t="s">
        <v>4</v>
      </c>
      <c r="I89" s="11" t="s">
        <v>467</v>
      </c>
    </row>
    <row r="90" spans="1:9" ht="9" customHeight="1" x14ac:dyDescent="0.35">
      <c r="I90" s="11"/>
    </row>
    <row r="91" spans="1:9" s="2" customFormat="1" ht="28.5" customHeight="1" x14ac:dyDescent="0.35">
      <c r="A91" s="15"/>
      <c r="B91" s="16"/>
      <c r="C91" s="52" t="s">
        <v>124</v>
      </c>
      <c r="D91" s="53"/>
      <c r="E91" s="53"/>
      <c r="F91" s="53"/>
      <c r="G91" s="53"/>
      <c r="H91" s="18"/>
      <c r="I91" s="11"/>
    </row>
    <row r="92" spans="1:9" ht="9" customHeight="1" x14ac:dyDescent="0.35">
      <c r="I92" s="11"/>
    </row>
    <row r="93" spans="1:9" ht="37.5" customHeight="1" x14ac:dyDescent="0.35">
      <c r="A93" s="49" t="s">
        <v>442</v>
      </c>
      <c r="B93" s="27">
        <v>9781035449576</v>
      </c>
      <c r="C93" s="28">
        <v>46294</v>
      </c>
      <c r="D93" s="57" t="s">
        <v>125</v>
      </c>
      <c r="E93" s="29" t="s">
        <v>126</v>
      </c>
      <c r="F93" s="30" t="s">
        <v>2</v>
      </c>
      <c r="G93" s="31">
        <v>27.99</v>
      </c>
      <c r="H93" s="32" t="s">
        <v>47</v>
      </c>
      <c r="I93" s="11" t="s">
        <v>468</v>
      </c>
    </row>
    <row r="94" spans="1:9" ht="9" customHeight="1" x14ac:dyDescent="0.35">
      <c r="I94" s="11"/>
    </row>
    <row r="95" spans="1:9" s="2" customFormat="1" ht="39.75" customHeight="1" x14ac:dyDescent="0.35">
      <c r="A95" s="15"/>
      <c r="B95" s="16"/>
      <c r="C95" s="52" t="s">
        <v>600</v>
      </c>
      <c r="D95" s="53"/>
      <c r="E95" s="53"/>
      <c r="F95" s="53"/>
      <c r="G95" s="53"/>
      <c r="H95" s="18"/>
      <c r="I95" s="11"/>
    </row>
    <row r="96" spans="1:9" ht="9" customHeight="1" x14ac:dyDescent="0.35">
      <c r="I96" s="11"/>
    </row>
    <row r="97" spans="1:9" ht="37.5" customHeight="1" x14ac:dyDescent="0.35">
      <c r="A97" s="49" t="s">
        <v>442</v>
      </c>
      <c r="B97" s="25">
        <v>9780349442884</v>
      </c>
      <c r="C97" s="19">
        <v>46322</v>
      </c>
      <c r="D97" s="56" t="s">
        <v>127</v>
      </c>
      <c r="E97" s="35" t="s">
        <v>128</v>
      </c>
      <c r="F97" s="37" t="s">
        <v>2</v>
      </c>
      <c r="G97" s="40">
        <v>27.99</v>
      </c>
      <c r="H97" s="42" t="s">
        <v>7</v>
      </c>
      <c r="I97" s="11" t="s">
        <v>469</v>
      </c>
    </row>
    <row r="98" spans="1:9" ht="9" customHeight="1" x14ac:dyDescent="0.35">
      <c r="I98" s="11"/>
    </row>
    <row r="99" spans="1:9" ht="37.5" customHeight="1" x14ac:dyDescent="0.35">
      <c r="A99" s="49" t="s">
        <v>442</v>
      </c>
      <c r="B99" s="25">
        <v>9780349443041</v>
      </c>
      <c r="C99" s="19">
        <v>46336</v>
      </c>
      <c r="D99" s="56" t="s">
        <v>129</v>
      </c>
      <c r="E99" s="35" t="s">
        <v>130</v>
      </c>
      <c r="F99" s="37" t="s">
        <v>2</v>
      </c>
      <c r="G99" s="40">
        <v>27.99</v>
      </c>
      <c r="H99" s="42" t="s">
        <v>7</v>
      </c>
      <c r="I99" s="11" t="s">
        <v>470</v>
      </c>
    </row>
    <row r="100" spans="1:9" ht="9" customHeight="1" x14ac:dyDescent="0.35">
      <c r="I100" s="11"/>
    </row>
    <row r="101" spans="1:9" ht="37.5" customHeight="1" x14ac:dyDescent="0.35">
      <c r="A101" s="49" t="s">
        <v>442</v>
      </c>
      <c r="B101" s="25">
        <v>9781035447220</v>
      </c>
      <c r="C101" s="19">
        <v>46315</v>
      </c>
      <c r="D101" s="56" t="s">
        <v>131</v>
      </c>
      <c r="E101" s="35" t="s">
        <v>132</v>
      </c>
      <c r="F101" s="37" t="s">
        <v>2</v>
      </c>
      <c r="G101" s="40">
        <v>27.99</v>
      </c>
      <c r="H101" s="42" t="s">
        <v>47</v>
      </c>
      <c r="I101" s="11" t="s">
        <v>471</v>
      </c>
    </row>
    <row r="102" spans="1:9" ht="9" customHeight="1" x14ac:dyDescent="0.35">
      <c r="I102" s="11"/>
    </row>
    <row r="103" spans="1:9" s="3" customFormat="1" ht="9.75" customHeight="1" x14ac:dyDescent="0.35">
      <c r="A103" s="19" t="s">
        <v>133</v>
      </c>
      <c r="B103" s="20"/>
      <c r="C103" s="21"/>
      <c r="D103" s="59"/>
      <c r="E103" s="21"/>
      <c r="F103" s="22"/>
      <c r="G103" s="18"/>
      <c r="H103" s="23"/>
      <c r="I103" s="11"/>
    </row>
    <row r="104" spans="1:9" ht="9" customHeight="1" x14ac:dyDescent="0.35">
      <c r="I104" s="11"/>
    </row>
    <row r="105" spans="1:9" ht="37.5" customHeight="1" x14ac:dyDescent="0.35">
      <c r="A105" s="51" t="s">
        <v>593</v>
      </c>
      <c r="B105" s="27">
        <v>9780349450544</v>
      </c>
      <c r="C105" s="28">
        <v>46322</v>
      </c>
      <c r="D105" s="57" t="s">
        <v>134</v>
      </c>
      <c r="E105" s="29" t="s">
        <v>135</v>
      </c>
      <c r="F105" s="30" t="s">
        <v>3</v>
      </c>
      <c r="G105" s="31">
        <v>60</v>
      </c>
      <c r="H105" s="32" t="s">
        <v>7</v>
      </c>
      <c r="I105" s="11" t="s">
        <v>472</v>
      </c>
    </row>
    <row r="106" spans="1:9" ht="9" customHeight="1" x14ac:dyDescent="0.35">
      <c r="I106" s="11"/>
    </row>
    <row r="107" spans="1:9" s="2" customFormat="1" ht="29.25" customHeight="1" x14ac:dyDescent="0.35">
      <c r="A107" s="15"/>
      <c r="B107" s="16"/>
      <c r="C107" s="52" t="s">
        <v>136</v>
      </c>
      <c r="D107" s="53"/>
      <c r="E107" s="53"/>
      <c r="F107" s="53"/>
      <c r="G107" s="53"/>
      <c r="H107" s="18"/>
      <c r="I107" s="11"/>
    </row>
    <row r="108" spans="1:9" ht="9" customHeight="1" x14ac:dyDescent="0.35">
      <c r="I108" s="11"/>
    </row>
    <row r="109" spans="1:9" s="2" customFormat="1" ht="19.5" customHeight="1" x14ac:dyDescent="0.35">
      <c r="A109" s="15"/>
      <c r="B109" s="16"/>
      <c r="C109" s="52" t="s">
        <v>61</v>
      </c>
      <c r="D109" s="53"/>
      <c r="E109" s="53"/>
      <c r="F109" s="53"/>
      <c r="G109" s="53"/>
      <c r="H109" s="18"/>
      <c r="I109" s="11"/>
    </row>
    <row r="110" spans="1:9" ht="9" customHeight="1" x14ac:dyDescent="0.35">
      <c r="I110" s="11"/>
    </row>
    <row r="111" spans="1:9" s="3" customFormat="1" ht="9.75" customHeight="1" x14ac:dyDescent="0.35">
      <c r="A111" s="19" t="s">
        <v>137</v>
      </c>
      <c r="B111" s="20"/>
      <c r="C111" s="21"/>
      <c r="D111" s="59"/>
      <c r="E111" s="21"/>
      <c r="F111" s="22"/>
      <c r="G111" s="18"/>
      <c r="H111" s="23"/>
      <c r="I111" s="11"/>
    </row>
    <row r="112" spans="1:9" ht="9" customHeight="1" x14ac:dyDescent="0.35">
      <c r="I112" s="11"/>
    </row>
    <row r="113" spans="1:9" ht="37.5" customHeight="1" x14ac:dyDescent="0.35">
      <c r="A113" s="49" t="s">
        <v>442</v>
      </c>
      <c r="B113" s="27">
        <v>9781523532421</v>
      </c>
      <c r="C113" s="28">
        <v>46343</v>
      </c>
      <c r="D113" s="57" t="s">
        <v>138</v>
      </c>
      <c r="E113" s="29" t="s">
        <v>139</v>
      </c>
      <c r="F113" s="30" t="s">
        <v>3</v>
      </c>
      <c r="G113" s="31">
        <v>60</v>
      </c>
      <c r="H113" s="32" t="s">
        <v>50</v>
      </c>
      <c r="I113" s="11" t="s">
        <v>473</v>
      </c>
    </row>
    <row r="114" spans="1:9" ht="9" customHeight="1" x14ac:dyDescent="0.35">
      <c r="I114" s="11"/>
    </row>
    <row r="115" spans="1:9" s="2" customFormat="1" ht="42.75" customHeight="1" x14ac:dyDescent="0.35">
      <c r="A115" s="15"/>
      <c r="B115" s="16"/>
      <c r="C115" s="52" t="s">
        <v>140</v>
      </c>
      <c r="D115" s="53"/>
      <c r="E115" s="53"/>
      <c r="F115" s="53"/>
      <c r="G115" s="53"/>
      <c r="H115" s="18"/>
      <c r="I115" s="11"/>
    </row>
    <row r="116" spans="1:9" ht="123.75" customHeight="1" x14ac:dyDescent="0.35">
      <c r="I116" s="11"/>
    </row>
    <row r="117" spans="1:9" s="1" customFormat="1" ht="24.75" customHeight="1" x14ac:dyDescent="0.35">
      <c r="A117" s="5" t="s">
        <v>17</v>
      </c>
      <c r="B117" s="6"/>
      <c r="C117" s="7"/>
      <c r="D117" s="55"/>
      <c r="E117" s="9"/>
      <c r="F117" s="4"/>
      <c r="G117" s="10"/>
      <c r="H117" s="10"/>
      <c r="I117" s="11"/>
    </row>
    <row r="118" spans="1:9" ht="9" customHeight="1" x14ac:dyDescent="0.35">
      <c r="I118" s="11"/>
    </row>
    <row r="119" spans="1:9" s="3" customFormat="1" ht="9.75" customHeight="1" x14ac:dyDescent="0.35">
      <c r="A119" s="19" t="s">
        <v>14</v>
      </c>
      <c r="B119" s="20"/>
      <c r="C119" s="21"/>
      <c r="D119" s="59"/>
      <c r="E119" s="21"/>
      <c r="F119" s="22"/>
      <c r="G119" s="18"/>
      <c r="H119" s="23"/>
      <c r="I119" s="11"/>
    </row>
    <row r="120" spans="1:9" ht="9" customHeight="1" x14ac:dyDescent="0.35">
      <c r="I120" s="11"/>
    </row>
    <row r="121" spans="1:9" ht="37.5" customHeight="1" x14ac:dyDescent="0.35">
      <c r="A121" s="49" t="s">
        <v>442</v>
      </c>
      <c r="B121" s="27">
        <v>9781399745512</v>
      </c>
      <c r="C121" s="28">
        <v>46343</v>
      </c>
      <c r="D121" s="57" t="s">
        <v>141</v>
      </c>
      <c r="E121" s="29" t="s">
        <v>62</v>
      </c>
      <c r="F121" s="30" t="s">
        <v>2</v>
      </c>
      <c r="G121" s="31">
        <v>27.99</v>
      </c>
      <c r="H121" s="32" t="s">
        <v>8</v>
      </c>
      <c r="I121" s="11" t="s">
        <v>474</v>
      </c>
    </row>
    <row r="122" spans="1:9" ht="9" customHeight="1" x14ac:dyDescent="0.35">
      <c r="I122" s="11"/>
    </row>
    <row r="123" spans="1:9" s="2" customFormat="1" ht="58.5" customHeight="1" x14ac:dyDescent="0.35">
      <c r="A123" s="15"/>
      <c r="B123" s="16"/>
      <c r="C123" s="52" t="s">
        <v>142</v>
      </c>
      <c r="D123" s="53"/>
      <c r="E123" s="53"/>
      <c r="F123" s="53"/>
      <c r="G123" s="53"/>
      <c r="H123" s="18"/>
      <c r="I123" s="11"/>
    </row>
    <row r="124" spans="1:9" ht="9" customHeight="1" x14ac:dyDescent="0.35">
      <c r="I124" s="11"/>
    </row>
    <row r="125" spans="1:9" ht="37.5" customHeight="1" x14ac:dyDescent="0.35">
      <c r="A125" s="49" t="s">
        <v>442</v>
      </c>
      <c r="B125" s="27">
        <v>9781408736357</v>
      </c>
      <c r="C125" s="28">
        <v>46343</v>
      </c>
      <c r="D125" s="57" t="s">
        <v>143</v>
      </c>
      <c r="E125" s="29" t="s">
        <v>144</v>
      </c>
      <c r="F125" s="30" t="s">
        <v>2</v>
      </c>
      <c r="G125" s="31">
        <v>27.99</v>
      </c>
      <c r="H125" s="32" t="s">
        <v>11</v>
      </c>
      <c r="I125" s="11" t="s">
        <v>475</v>
      </c>
    </row>
    <row r="126" spans="1:9" ht="9" customHeight="1" x14ac:dyDescent="0.35">
      <c r="I126" s="11"/>
    </row>
    <row r="127" spans="1:9" s="2" customFormat="1" ht="51.75" customHeight="1" x14ac:dyDescent="0.35">
      <c r="A127" s="15"/>
      <c r="B127" s="16"/>
      <c r="C127" s="52" t="s">
        <v>220</v>
      </c>
      <c r="D127" s="53"/>
      <c r="E127" s="53"/>
      <c r="F127" s="53"/>
      <c r="G127" s="53"/>
      <c r="H127" s="18"/>
      <c r="I127" s="11"/>
    </row>
    <row r="128" spans="1:9" ht="9" customHeight="1" x14ac:dyDescent="0.35">
      <c r="I128" s="11"/>
    </row>
    <row r="129" spans="1:9" s="2" customFormat="1" ht="60.75" customHeight="1" x14ac:dyDescent="0.35">
      <c r="A129" s="15"/>
      <c r="B129" s="16"/>
      <c r="C129" s="52" t="s">
        <v>145</v>
      </c>
      <c r="D129" s="53"/>
      <c r="E129" s="53"/>
      <c r="F129" s="53"/>
      <c r="G129" s="53"/>
      <c r="H129" s="18"/>
      <c r="I129" s="11"/>
    </row>
    <row r="130" spans="1:9" ht="9" customHeight="1" x14ac:dyDescent="0.35">
      <c r="I130" s="11"/>
    </row>
    <row r="131" spans="1:9" ht="37.5" customHeight="1" x14ac:dyDescent="0.35">
      <c r="A131" s="49" t="s">
        <v>442</v>
      </c>
      <c r="B131" s="27">
        <v>9780356525754</v>
      </c>
      <c r="C131" s="28">
        <v>46336</v>
      </c>
      <c r="D131" s="57" t="s">
        <v>146</v>
      </c>
      <c r="E131" s="29" t="s">
        <v>147</v>
      </c>
      <c r="F131" s="30" t="s">
        <v>2</v>
      </c>
      <c r="G131" s="31">
        <v>27.99</v>
      </c>
      <c r="H131" s="32" t="s">
        <v>12</v>
      </c>
      <c r="I131" s="11" t="s">
        <v>476</v>
      </c>
    </row>
    <row r="132" spans="1:9" ht="9" customHeight="1" x14ac:dyDescent="0.35">
      <c r="I132" s="11"/>
    </row>
    <row r="133" spans="1:9" ht="37.5" customHeight="1" x14ac:dyDescent="0.35">
      <c r="A133" s="49" t="s">
        <v>442</v>
      </c>
      <c r="B133" s="25">
        <v>9780349451213</v>
      </c>
      <c r="C133" s="19">
        <v>46308</v>
      </c>
      <c r="D133" s="56" t="s">
        <v>148</v>
      </c>
      <c r="E133" s="35" t="s">
        <v>149</v>
      </c>
      <c r="F133" s="37" t="s">
        <v>2</v>
      </c>
      <c r="G133" s="40">
        <v>27.99</v>
      </c>
      <c r="H133" s="42" t="s">
        <v>7</v>
      </c>
      <c r="I133" s="11" t="s">
        <v>477</v>
      </c>
    </row>
    <row r="134" spans="1:9" ht="9" customHeight="1" x14ac:dyDescent="0.35">
      <c r="I134" s="11"/>
    </row>
    <row r="135" spans="1:9" ht="37.5" customHeight="1" x14ac:dyDescent="0.35">
      <c r="A135" s="49" t="s">
        <v>442</v>
      </c>
      <c r="B135" s="25">
        <v>9781408736432</v>
      </c>
      <c r="C135" s="19">
        <v>46343</v>
      </c>
      <c r="D135" s="56" t="s">
        <v>150</v>
      </c>
      <c r="E135" s="35" t="s">
        <v>151</v>
      </c>
      <c r="F135" s="37" t="s">
        <v>2</v>
      </c>
      <c r="G135" s="40">
        <v>27.99</v>
      </c>
      <c r="H135" s="42" t="s">
        <v>11</v>
      </c>
      <c r="I135" s="11" t="s">
        <v>478</v>
      </c>
    </row>
    <row r="136" spans="1:9" ht="9" customHeight="1" x14ac:dyDescent="0.35">
      <c r="I136" s="11"/>
    </row>
    <row r="137" spans="1:9" ht="37.5" customHeight="1" x14ac:dyDescent="0.35">
      <c r="A137" s="49" t="s">
        <v>442</v>
      </c>
      <c r="B137" s="25">
        <v>9781035417957</v>
      </c>
      <c r="C137" s="19">
        <v>46336</v>
      </c>
      <c r="D137" s="56" t="s">
        <v>152</v>
      </c>
      <c r="E137" s="35" t="s">
        <v>153</v>
      </c>
      <c r="F137" s="37" t="s">
        <v>2</v>
      </c>
      <c r="G137" s="40">
        <v>27.99</v>
      </c>
      <c r="H137" s="42" t="s">
        <v>47</v>
      </c>
      <c r="I137" s="11" t="s">
        <v>479</v>
      </c>
    </row>
    <row r="138" spans="1:9" ht="9" customHeight="1" x14ac:dyDescent="0.35">
      <c r="I138" s="11"/>
    </row>
    <row r="139" spans="1:9" s="3" customFormat="1" ht="9.75" customHeight="1" x14ac:dyDescent="0.35">
      <c r="A139" s="19" t="s">
        <v>154</v>
      </c>
      <c r="B139" s="20"/>
      <c r="C139" s="21"/>
      <c r="D139" s="59"/>
      <c r="E139" s="21"/>
      <c r="F139" s="22"/>
      <c r="G139" s="18"/>
      <c r="H139" s="23"/>
      <c r="I139" s="11"/>
    </row>
    <row r="140" spans="1:9" ht="9" customHeight="1" x14ac:dyDescent="0.35">
      <c r="I140" s="11"/>
    </row>
    <row r="141" spans="1:9" ht="37.5" customHeight="1" x14ac:dyDescent="0.35">
      <c r="A141" s="49" t="s">
        <v>442</v>
      </c>
      <c r="B141" s="25">
        <v>9780349448046</v>
      </c>
      <c r="C141" s="19">
        <v>46343</v>
      </c>
      <c r="D141" s="56" t="s">
        <v>155</v>
      </c>
      <c r="E141" s="35" t="s">
        <v>156</v>
      </c>
      <c r="F141" s="37" t="s">
        <v>0</v>
      </c>
      <c r="G141" s="40">
        <v>37.99</v>
      </c>
      <c r="H141" s="42" t="s">
        <v>7</v>
      </c>
      <c r="I141" s="11" t="s">
        <v>480</v>
      </c>
    </row>
    <row r="142" spans="1:9" ht="9" customHeight="1" x14ac:dyDescent="0.35">
      <c r="I142" s="11"/>
    </row>
    <row r="143" spans="1:9" s="3" customFormat="1" ht="9.75" customHeight="1" x14ac:dyDescent="0.35">
      <c r="A143" s="19" t="s">
        <v>40</v>
      </c>
      <c r="B143" s="20"/>
      <c r="C143" s="21"/>
      <c r="D143" s="59"/>
      <c r="E143" s="21"/>
      <c r="F143" s="22"/>
      <c r="G143" s="18"/>
      <c r="H143" s="23"/>
      <c r="I143" s="11"/>
    </row>
    <row r="144" spans="1:9" ht="9" customHeight="1" x14ac:dyDescent="0.35">
      <c r="I144" s="11"/>
    </row>
    <row r="145" spans="1:9" ht="37.5" customHeight="1" x14ac:dyDescent="0.35">
      <c r="A145" s="49" t="s">
        <v>442</v>
      </c>
      <c r="B145" s="25">
        <v>9781399762021</v>
      </c>
      <c r="C145" s="19">
        <v>46322</v>
      </c>
      <c r="D145" s="56" t="s">
        <v>157</v>
      </c>
      <c r="E145" s="35" t="s">
        <v>158</v>
      </c>
      <c r="F145" s="37" t="s">
        <v>2</v>
      </c>
      <c r="G145" s="40">
        <v>27.99</v>
      </c>
      <c r="H145" s="42" t="s">
        <v>8</v>
      </c>
      <c r="I145" s="11" t="s">
        <v>481</v>
      </c>
    </row>
    <row r="146" spans="1:9" ht="9" customHeight="1" x14ac:dyDescent="0.35">
      <c r="I146" s="11"/>
    </row>
    <row r="147" spans="1:9" s="3" customFormat="1" ht="9.75" customHeight="1" x14ac:dyDescent="0.35">
      <c r="A147" s="19" t="s">
        <v>159</v>
      </c>
      <c r="B147" s="20"/>
      <c r="C147" s="21"/>
      <c r="D147" s="59"/>
      <c r="E147" s="21"/>
      <c r="F147" s="22"/>
      <c r="G147" s="18"/>
      <c r="H147" s="23"/>
      <c r="I147" s="11"/>
    </row>
    <row r="148" spans="1:9" ht="9" customHeight="1" x14ac:dyDescent="0.35">
      <c r="I148" s="11"/>
    </row>
    <row r="149" spans="1:9" ht="37.5" customHeight="1" x14ac:dyDescent="0.35">
      <c r="A149" s="49" t="s">
        <v>442</v>
      </c>
      <c r="B149" s="25">
        <v>9781035437191</v>
      </c>
      <c r="C149" s="19">
        <v>46308</v>
      </c>
      <c r="D149" s="56" t="s">
        <v>160</v>
      </c>
      <c r="E149" s="35" t="s">
        <v>594</v>
      </c>
      <c r="F149" s="37" t="s">
        <v>3</v>
      </c>
      <c r="G149" s="40">
        <v>60</v>
      </c>
      <c r="H149" s="42" t="s">
        <v>47</v>
      </c>
      <c r="I149" s="11" t="s">
        <v>482</v>
      </c>
    </row>
    <row r="150" spans="1:9" ht="9" customHeight="1" x14ac:dyDescent="0.35">
      <c r="I150" s="11"/>
    </row>
    <row r="151" spans="1:9" s="1" customFormat="1" ht="24.75" customHeight="1" x14ac:dyDescent="0.35">
      <c r="A151" s="5" t="s">
        <v>16</v>
      </c>
      <c r="B151" s="6"/>
      <c r="C151" s="7"/>
      <c r="D151" s="55"/>
      <c r="E151" s="9"/>
      <c r="F151" s="4"/>
      <c r="G151" s="10"/>
      <c r="H151" s="10"/>
      <c r="I151" s="11"/>
    </row>
    <row r="152" spans="1:9" ht="9" customHeight="1" x14ac:dyDescent="0.35">
      <c r="I152" s="11"/>
    </row>
    <row r="153" spans="1:9" ht="37.5" customHeight="1" x14ac:dyDescent="0.35">
      <c r="A153" s="49" t="s">
        <v>442</v>
      </c>
      <c r="B153" s="27">
        <v>9780356527871</v>
      </c>
      <c r="C153" s="28">
        <v>46329</v>
      </c>
      <c r="D153" s="57" t="s">
        <v>161</v>
      </c>
      <c r="E153" s="29" t="s">
        <v>162</v>
      </c>
      <c r="F153" s="30" t="s">
        <v>0</v>
      </c>
      <c r="G153" s="31">
        <v>37.99</v>
      </c>
      <c r="H153" s="32" t="s">
        <v>12</v>
      </c>
      <c r="I153" s="11" t="s">
        <v>483</v>
      </c>
    </row>
    <row r="154" spans="1:9" ht="9" customHeight="1" x14ac:dyDescent="0.35">
      <c r="I154" s="11"/>
    </row>
    <row r="155" spans="1:9" s="2" customFormat="1" ht="42" customHeight="1" x14ac:dyDescent="0.35">
      <c r="A155" s="15"/>
      <c r="B155" s="16"/>
      <c r="C155" s="52" t="s">
        <v>163</v>
      </c>
      <c r="D155" s="53"/>
      <c r="E155" s="53"/>
      <c r="F155" s="53"/>
      <c r="G155" s="53"/>
      <c r="H155" s="18"/>
      <c r="I155" s="11"/>
    </row>
    <row r="156" spans="1:9" ht="9" customHeight="1" x14ac:dyDescent="0.35">
      <c r="I156" s="11"/>
    </row>
    <row r="157" spans="1:9" ht="37.5" customHeight="1" x14ac:dyDescent="0.35">
      <c r="A157" s="49" t="s">
        <v>442</v>
      </c>
      <c r="B157" s="25">
        <v>9781399763080</v>
      </c>
      <c r="C157" s="19">
        <v>46329</v>
      </c>
      <c r="D157" s="56" t="s">
        <v>164</v>
      </c>
      <c r="E157" s="35" t="s">
        <v>165</v>
      </c>
      <c r="F157" s="37" t="s">
        <v>0</v>
      </c>
      <c r="G157" s="40">
        <v>37.99</v>
      </c>
      <c r="H157" s="42" t="s">
        <v>8</v>
      </c>
      <c r="I157" s="11" t="s">
        <v>484</v>
      </c>
    </row>
    <row r="158" spans="1:9" ht="9" customHeight="1" x14ac:dyDescent="0.35">
      <c r="I158" s="11"/>
    </row>
    <row r="159" spans="1:9" ht="37.5" customHeight="1" x14ac:dyDescent="0.35">
      <c r="A159" s="49" t="s">
        <v>442</v>
      </c>
      <c r="B159" s="25">
        <v>9780356520766</v>
      </c>
      <c r="C159" s="19">
        <v>46343</v>
      </c>
      <c r="D159" s="56" t="s">
        <v>166</v>
      </c>
      <c r="E159" s="35" t="s">
        <v>167</v>
      </c>
      <c r="F159" s="37" t="s">
        <v>0</v>
      </c>
      <c r="G159" s="40">
        <v>37.99</v>
      </c>
      <c r="H159" s="42" t="s">
        <v>12</v>
      </c>
      <c r="I159" s="11" t="s">
        <v>485</v>
      </c>
    </row>
    <row r="160" spans="1:9" ht="9" customHeight="1" x14ac:dyDescent="0.35">
      <c r="I160" s="11"/>
    </row>
    <row r="161" spans="1:9" ht="37.5" customHeight="1" x14ac:dyDescent="0.35">
      <c r="A161" s="49" t="s">
        <v>442</v>
      </c>
      <c r="B161" s="25">
        <v>9780316595797</v>
      </c>
      <c r="C161" s="19">
        <v>46336</v>
      </c>
      <c r="D161" s="56" t="s">
        <v>168</v>
      </c>
      <c r="E161" s="35" t="s">
        <v>169</v>
      </c>
      <c r="F161" s="37" t="s">
        <v>0</v>
      </c>
      <c r="G161" s="40">
        <v>37.99</v>
      </c>
      <c r="H161" s="42" t="s">
        <v>170</v>
      </c>
      <c r="I161" s="11" t="s">
        <v>486</v>
      </c>
    </row>
    <row r="162" spans="1:9" ht="9" customHeight="1" x14ac:dyDescent="0.35">
      <c r="I162" s="11"/>
    </row>
    <row r="163" spans="1:9" s="3" customFormat="1" ht="9.75" customHeight="1" x14ac:dyDescent="0.35">
      <c r="A163" s="19" t="s">
        <v>14</v>
      </c>
      <c r="B163" s="20"/>
      <c r="C163" s="21"/>
      <c r="D163" s="59"/>
      <c r="E163" s="21"/>
      <c r="F163" s="22"/>
      <c r="G163" s="18"/>
      <c r="H163" s="23"/>
      <c r="I163" s="11"/>
    </row>
    <row r="164" spans="1:9" ht="9" customHeight="1" x14ac:dyDescent="0.35">
      <c r="I164" s="11"/>
    </row>
    <row r="165" spans="1:9" ht="37.5" customHeight="1" x14ac:dyDescent="0.35">
      <c r="A165" s="49" t="s">
        <v>442</v>
      </c>
      <c r="B165" s="25">
        <v>9780356522869</v>
      </c>
      <c r="C165" s="19">
        <v>46329</v>
      </c>
      <c r="D165" s="56" t="s">
        <v>171</v>
      </c>
      <c r="E165" s="35" t="s">
        <v>172</v>
      </c>
      <c r="F165" s="37" t="s">
        <v>2</v>
      </c>
      <c r="G165" s="40">
        <v>29.99</v>
      </c>
      <c r="H165" s="42" t="s">
        <v>12</v>
      </c>
      <c r="I165" s="11" t="s">
        <v>487</v>
      </c>
    </row>
    <row r="166" spans="1:9" ht="9" customHeight="1" x14ac:dyDescent="0.35">
      <c r="I166" s="11"/>
    </row>
    <row r="167" spans="1:9" ht="37.5" customHeight="1" x14ac:dyDescent="0.35">
      <c r="A167" s="49" t="s">
        <v>442</v>
      </c>
      <c r="B167" s="25">
        <v>9780356524559</v>
      </c>
      <c r="C167" s="19">
        <v>46329</v>
      </c>
      <c r="D167" s="56" t="s">
        <v>173</v>
      </c>
      <c r="E167" s="35" t="s">
        <v>63</v>
      </c>
      <c r="F167" s="37" t="s">
        <v>2</v>
      </c>
      <c r="G167" s="40">
        <v>29.99</v>
      </c>
      <c r="H167" s="42" t="s">
        <v>12</v>
      </c>
      <c r="I167" s="11" t="s">
        <v>488</v>
      </c>
    </row>
    <row r="168" spans="1:9" ht="9" customHeight="1" x14ac:dyDescent="0.35">
      <c r="I168" s="11"/>
    </row>
    <row r="169" spans="1:9" ht="37.5" customHeight="1" x14ac:dyDescent="0.35">
      <c r="A169" s="49" t="s">
        <v>442</v>
      </c>
      <c r="B169" s="25">
        <v>9780356520025</v>
      </c>
      <c r="C169" s="19">
        <v>46322</v>
      </c>
      <c r="D169" s="56" t="s">
        <v>174</v>
      </c>
      <c r="E169" s="35" t="s">
        <v>175</v>
      </c>
      <c r="F169" s="37" t="s">
        <v>2</v>
      </c>
      <c r="G169" s="40">
        <v>29.99</v>
      </c>
      <c r="H169" s="42" t="s">
        <v>12</v>
      </c>
      <c r="I169" s="11" t="s">
        <v>489</v>
      </c>
    </row>
    <row r="170" spans="1:9" ht="9" customHeight="1" x14ac:dyDescent="0.35">
      <c r="I170" s="11"/>
    </row>
    <row r="171" spans="1:9" s="3" customFormat="1" ht="9.75" customHeight="1" x14ac:dyDescent="0.35">
      <c r="A171" s="19" t="s">
        <v>176</v>
      </c>
      <c r="B171" s="20"/>
      <c r="C171" s="21"/>
      <c r="D171" s="59"/>
      <c r="E171" s="21"/>
      <c r="F171" s="22"/>
      <c r="G171" s="18"/>
      <c r="H171" s="23"/>
      <c r="I171" s="11"/>
    </row>
    <row r="172" spans="1:9" ht="9" customHeight="1" x14ac:dyDescent="0.35">
      <c r="I172" s="11"/>
    </row>
    <row r="173" spans="1:9" ht="37.5" customHeight="1" x14ac:dyDescent="0.35">
      <c r="A173" s="49" t="s">
        <v>442</v>
      </c>
      <c r="B173" s="25">
        <v>9781408734551</v>
      </c>
      <c r="C173" s="19">
        <v>46245</v>
      </c>
      <c r="D173" s="56" t="s">
        <v>177</v>
      </c>
      <c r="E173" s="35" t="s">
        <v>178</v>
      </c>
      <c r="F173" s="37" t="s">
        <v>2</v>
      </c>
      <c r="G173" s="40">
        <v>27.99</v>
      </c>
      <c r="H173" s="42" t="s">
        <v>11</v>
      </c>
      <c r="I173" s="11" t="s">
        <v>490</v>
      </c>
    </row>
    <row r="174" spans="1:9" ht="9" customHeight="1" x14ac:dyDescent="0.35">
      <c r="I174" s="11"/>
    </row>
    <row r="175" spans="1:9" s="2" customFormat="1" ht="20.25" customHeight="1" x14ac:dyDescent="0.35">
      <c r="A175" s="15"/>
      <c r="B175" s="16"/>
      <c r="C175" s="52" t="s">
        <v>179</v>
      </c>
      <c r="D175" s="53"/>
      <c r="E175" s="53"/>
      <c r="F175" s="53"/>
      <c r="G175" s="53"/>
      <c r="H175" s="18"/>
      <c r="I175" s="11"/>
    </row>
    <row r="176" spans="1:9" ht="9" customHeight="1" x14ac:dyDescent="0.35">
      <c r="I176" s="11"/>
    </row>
    <row r="177" spans="1:9" s="1" customFormat="1" ht="24.75" customHeight="1" x14ac:dyDescent="0.35">
      <c r="A177" s="5" t="s">
        <v>180</v>
      </c>
      <c r="B177" s="6"/>
      <c r="C177" s="7"/>
      <c r="D177" s="55"/>
      <c r="E177" s="9"/>
      <c r="F177" s="4"/>
      <c r="G177" s="10"/>
      <c r="H177" s="10"/>
      <c r="I177" s="11"/>
    </row>
    <row r="178" spans="1:9" ht="9" customHeight="1" x14ac:dyDescent="0.35">
      <c r="I178" s="11"/>
    </row>
    <row r="179" spans="1:9" s="3" customFormat="1" ht="9.75" customHeight="1" x14ac:dyDescent="0.35">
      <c r="A179" s="19" t="s">
        <v>122</v>
      </c>
      <c r="B179" s="20"/>
      <c r="C179" s="21"/>
      <c r="D179" s="59"/>
      <c r="E179" s="21"/>
      <c r="F179" s="22"/>
      <c r="G179" s="18"/>
      <c r="H179" s="23"/>
      <c r="I179" s="11"/>
    </row>
    <row r="180" spans="1:9" ht="9" customHeight="1" x14ac:dyDescent="0.35">
      <c r="I180" s="11"/>
    </row>
    <row r="181" spans="1:9" ht="37.5" customHeight="1" x14ac:dyDescent="0.35">
      <c r="A181" s="49" t="s">
        <v>442</v>
      </c>
      <c r="B181" s="27">
        <v>9781399764933</v>
      </c>
      <c r="C181" s="28">
        <v>46343</v>
      </c>
      <c r="D181" s="57" t="s">
        <v>181</v>
      </c>
      <c r="E181" s="29" t="s">
        <v>182</v>
      </c>
      <c r="F181" s="30" t="s">
        <v>2</v>
      </c>
      <c r="G181" s="31">
        <v>27.99</v>
      </c>
      <c r="H181" s="32" t="s">
        <v>8</v>
      </c>
      <c r="I181" s="11" t="s">
        <v>491</v>
      </c>
    </row>
    <row r="182" spans="1:9" ht="9" customHeight="1" x14ac:dyDescent="0.35">
      <c r="I182" s="11"/>
    </row>
    <row r="183" spans="1:9" s="2" customFormat="1" ht="41.25" customHeight="1" x14ac:dyDescent="0.35">
      <c r="A183" s="15"/>
      <c r="B183" s="16"/>
      <c r="C183" s="52" t="s">
        <v>221</v>
      </c>
      <c r="D183" s="53"/>
      <c r="E183" s="53"/>
      <c r="F183" s="53"/>
      <c r="G183" s="53"/>
      <c r="H183" s="18"/>
      <c r="I183" s="11"/>
    </row>
    <row r="184" spans="1:9" ht="9" customHeight="1" x14ac:dyDescent="0.35">
      <c r="I184" s="11"/>
    </row>
    <row r="185" spans="1:9" s="1" customFormat="1" ht="24.75" customHeight="1" x14ac:dyDescent="0.35">
      <c r="A185" s="5" t="s">
        <v>26</v>
      </c>
      <c r="B185" s="6"/>
      <c r="C185" s="7"/>
      <c r="D185" s="55"/>
      <c r="E185" s="9"/>
      <c r="F185" s="4"/>
      <c r="G185" s="10"/>
      <c r="H185" s="10"/>
      <c r="I185" s="11"/>
    </row>
    <row r="186" spans="1:9" ht="9" customHeight="1" x14ac:dyDescent="0.35">
      <c r="I186" s="11"/>
    </row>
    <row r="187" spans="1:9" ht="37.5" customHeight="1" x14ac:dyDescent="0.35">
      <c r="A187" s="49" t="s">
        <v>442</v>
      </c>
      <c r="B187" s="27">
        <v>9781398718081</v>
      </c>
      <c r="C187" s="28">
        <v>46329</v>
      </c>
      <c r="D187" s="57" t="s">
        <v>183</v>
      </c>
      <c r="E187" s="29" t="s">
        <v>184</v>
      </c>
      <c r="F187" s="30" t="s">
        <v>0</v>
      </c>
      <c r="G187" s="31">
        <v>37.99</v>
      </c>
      <c r="H187" s="32" t="s">
        <v>9</v>
      </c>
      <c r="I187" s="11" t="s">
        <v>492</v>
      </c>
    </row>
    <row r="188" spans="1:9" ht="9" customHeight="1" x14ac:dyDescent="0.35">
      <c r="I188" s="11"/>
    </row>
    <row r="189" spans="1:9" s="2" customFormat="1" ht="42" customHeight="1" x14ac:dyDescent="0.35">
      <c r="A189" s="15"/>
      <c r="B189" s="16"/>
      <c r="C189" s="52" t="s">
        <v>222</v>
      </c>
      <c r="D189" s="53"/>
      <c r="E189" s="53"/>
      <c r="F189" s="53"/>
      <c r="G189" s="53"/>
      <c r="H189" s="18"/>
      <c r="I189" s="11"/>
    </row>
    <row r="190" spans="1:9" ht="9" customHeight="1" x14ac:dyDescent="0.35">
      <c r="I190" s="11"/>
    </row>
    <row r="191" spans="1:9" s="3" customFormat="1" ht="9.75" customHeight="1" x14ac:dyDescent="0.35">
      <c r="A191" s="19" t="s">
        <v>122</v>
      </c>
      <c r="B191" s="20"/>
      <c r="C191" s="21"/>
      <c r="D191" s="59"/>
      <c r="E191" s="21"/>
      <c r="F191" s="22"/>
      <c r="G191" s="18"/>
      <c r="H191" s="23"/>
      <c r="I191" s="11"/>
    </row>
    <row r="192" spans="1:9" ht="9" customHeight="1" x14ac:dyDescent="0.35">
      <c r="I192" s="11"/>
    </row>
    <row r="193" spans="1:9" ht="37.5" customHeight="1" x14ac:dyDescent="0.35">
      <c r="A193" s="49" t="s">
        <v>442</v>
      </c>
      <c r="B193" s="25">
        <v>9781399636261</v>
      </c>
      <c r="C193" s="19">
        <v>46329</v>
      </c>
      <c r="D193" s="56" t="s">
        <v>185</v>
      </c>
      <c r="E193" s="35" t="s">
        <v>186</v>
      </c>
      <c r="F193" s="37" t="s">
        <v>2</v>
      </c>
      <c r="G193" s="40">
        <v>27.99</v>
      </c>
      <c r="H193" s="42" t="s">
        <v>187</v>
      </c>
      <c r="I193" s="11" t="s">
        <v>493</v>
      </c>
    </row>
    <row r="194" spans="1:9" ht="9" customHeight="1" x14ac:dyDescent="0.35">
      <c r="I194" s="11"/>
    </row>
    <row r="195" spans="1:9" s="3" customFormat="1" ht="9.75" customHeight="1" x14ac:dyDescent="0.35">
      <c r="A195" s="19" t="s">
        <v>188</v>
      </c>
      <c r="B195" s="20"/>
      <c r="C195" s="21"/>
      <c r="D195" s="59"/>
      <c r="E195" s="21"/>
      <c r="F195" s="22"/>
      <c r="G195" s="18"/>
      <c r="H195" s="23"/>
      <c r="I195" s="11"/>
    </row>
    <row r="196" spans="1:9" ht="9" customHeight="1" x14ac:dyDescent="0.35">
      <c r="I196" s="11"/>
    </row>
    <row r="197" spans="1:9" ht="37.5" customHeight="1" x14ac:dyDescent="0.35">
      <c r="A197" s="49" t="s">
        <v>442</v>
      </c>
      <c r="B197" s="25">
        <v>9781035439614</v>
      </c>
      <c r="C197" s="19">
        <v>46336</v>
      </c>
      <c r="D197" s="56" t="s">
        <v>189</v>
      </c>
      <c r="E197" s="35" t="s">
        <v>48</v>
      </c>
      <c r="F197" s="37" t="s">
        <v>3</v>
      </c>
      <c r="G197" s="40">
        <v>60</v>
      </c>
      <c r="H197" s="42" t="s">
        <v>21</v>
      </c>
      <c r="I197" s="11" t="s">
        <v>494</v>
      </c>
    </row>
    <row r="198" spans="1:9" ht="61.5" customHeight="1" x14ac:dyDescent="0.35">
      <c r="I198" s="11"/>
    </row>
    <row r="199" spans="1:9" s="1" customFormat="1" ht="24.75" customHeight="1" x14ac:dyDescent="0.35">
      <c r="A199" s="5" t="s">
        <v>190</v>
      </c>
      <c r="B199" s="6"/>
      <c r="C199" s="7"/>
      <c r="D199" s="55"/>
      <c r="E199" s="9"/>
      <c r="F199" s="4"/>
      <c r="G199" s="10"/>
      <c r="H199" s="10"/>
      <c r="I199" s="11"/>
    </row>
    <row r="200" spans="1:9" ht="9" customHeight="1" x14ac:dyDescent="0.35">
      <c r="I200" s="11"/>
    </row>
    <row r="201" spans="1:9" s="3" customFormat="1" ht="9.75" customHeight="1" x14ac:dyDescent="0.35">
      <c r="A201" s="19" t="s">
        <v>60</v>
      </c>
      <c r="B201" s="20"/>
      <c r="C201" s="21"/>
      <c r="D201" s="59"/>
      <c r="E201" s="21"/>
      <c r="F201" s="22"/>
      <c r="G201" s="18"/>
      <c r="H201" s="23"/>
      <c r="I201" s="11"/>
    </row>
    <row r="202" spans="1:9" ht="9" customHeight="1" x14ac:dyDescent="0.35">
      <c r="I202" s="11"/>
    </row>
    <row r="203" spans="1:9" ht="37.5" customHeight="1" x14ac:dyDescent="0.35">
      <c r="A203" s="49" t="s">
        <v>442</v>
      </c>
      <c r="B203" s="27">
        <v>9781454966043</v>
      </c>
      <c r="C203" s="28">
        <v>46329</v>
      </c>
      <c r="D203" s="57" t="s">
        <v>191</v>
      </c>
      <c r="E203" s="29" t="s">
        <v>192</v>
      </c>
      <c r="F203" s="30" t="s">
        <v>3</v>
      </c>
      <c r="G203" s="31">
        <v>44.99</v>
      </c>
      <c r="H203" s="32" t="s">
        <v>49</v>
      </c>
      <c r="I203" s="11" t="s">
        <v>495</v>
      </c>
    </row>
    <row r="204" spans="1:9" ht="9" customHeight="1" x14ac:dyDescent="0.35">
      <c r="I204" s="11"/>
    </row>
    <row r="205" spans="1:9" s="2" customFormat="1" ht="31.5" customHeight="1" x14ac:dyDescent="0.35">
      <c r="A205" s="49" t="s">
        <v>442</v>
      </c>
      <c r="B205" s="16"/>
      <c r="C205" s="52" t="s">
        <v>193</v>
      </c>
      <c r="D205" s="53"/>
      <c r="E205" s="53"/>
      <c r="F205" s="53"/>
      <c r="G205" s="53"/>
      <c r="H205" s="18"/>
      <c r="I205" s="11"/>
    </row>
    <row r="206" spans="1:9" ht="9" customHeight="1" x14ac:dyDescent="0.35">
      <c r="I206" s="11"/>
    </row>
    <row r="207" spans="1:9" ht="37.5" customHeight="1" x14ac:dyDescent="0.35">
      <c r="A207" s="49" t="s">
        <v>442</v>
      </c>
      <c r="B207" s="25">
        <v>9781454966029</v>
      </c>
      <c r="C207" s="19">
        <v>46343</v>
      </c>
      <c r="D207" s="56" t="s">
        <v>194</v>
      </c>
      <c r="E207" s="35" t="s">
        <v>195</v>
      </c>
      <c r="F207" s="37" t="s">
        <v>3</v>
      </c>
      <c r="G207" s="40">
        <v>44.99</v>
      </c>
      <c r="H207" s="42" t="s">
        <v>49</v>
      </c>
      <c r="I207" s="11" t="s">
        <v>496</v>
      </c>
    </row>
    <row r="208" spans="1:9" ht="9" customHeight="1" x14ac:dyDescent="0.35">
      <c r="I208" s="11"/>
    </row>
    <row r="209" spans="1:9" ht="37.5" customHeight="1" x14ac:dyDescent="0.35">
      <c r="A209" s="49" t="s">
        <v>442</v>
      </c>
      <c r="B209" s="25">
        <v>9781454966050</v>
      </c>
      <c r="C209" s="19">
        <v>46343</v>
      </c>
      <c r="D209" s="56" t="s">
        <v>196</v>
      </c>
      <c r="E209" s="35" t="s">
        <v>197</v>
      </c>
      <c r="F209" s="37" t="s">
        <v>3</v>
      </c>
      <c r="G209" s="40">
        <v>44.99</v>
      </c>
      <c r="H209" s="42" t="s">
        <v>49</v>
      </c>
      <c r="I209" s="11" t="s">
        <v>497</v>
      </c>
    </row>
    <row r="210" spans="1:9" ht="9" customHeight="1" x14ac:dyDescent="0.35">
      <c r="I210" s="11"/>
    </row>
    <row r="211" spans="1:9" ht="37.5" customHeight="1" x14ac:dyDescent="0.35">
      <c r="A211" s="49" t="s">
        <v>442</v>
      </c>
      <c r="B211" s="27">
        <v>9781454965992</v>
      </c>
      <c r="C211" s="28">
        <v>46329</v>
      </c>
      <c r="D211" s="57" t="s">
        <v>198</v>
      </c>
      <c r="E211" s="29" t="s">
        <v>199</v>
      </c>
      <c r="F211" s="30" t="s">
        <v>3</v>
      </c>
      <c r="G211" s="31">
        <v>44.99</v>
      </c>
      <c r="H211" s="32" t="s">
        <v>49</v>
      </c>
      <c r="I211" s="11" t="s">
        <v>498</v>
      </c>
    </row>
    <row r="212" spans="1:9" ht="9" customHeight="1" x14ac:dyDescent="0.35">
      <c r="I212" s="11"/>
    </row>
    <row r="213" spans="1:9" s="2" customFormat="1" ht="32.25" customHeight="1" x14ac:dyDescent="0.35">
      <c r="A213" s="15"/>
      <c r="B213" s="16"/>
      <c r="C213" s="52" t="s">
        <v>223</v>
      </c>
      <c r="D213" s="53"/>
      <c r="E213" s="53"/>
      <c r="F213" s="53"/>
      <c r="G213" s="53"/>
      <c r="H213" s="18"/>
      <c r="I213" s="11"/>
    </row>
    <row r="214" spans="1:9" ht="9" customHeight="1" x14ac:dyDescent="0.35">
      <c r="I214" s="11"/>
    </row>
    <row r="215" spans="1:9" s="3" customFormat="1" ht="9.75" customHeight="1" x14ac:dyDescent="0.35">
      <c r="A215" s="19" t="s">
        <v>59</v>
      </c>
      <c r="B215" s="20"/>
      <c r="C215" s="21"/>
      <c r="D215" s="59"/>
      <c r="E215" s="21"/>
      <c r="F215" s="22"/>
      <c r="G215" s="18"/>
      <c r="H215" s="23"/>
      <c r="I215" s="11"/>
    </row>
    <row r="216" spans="1:9" ht="9" customHeight="1" x14ac:dyDescent="0.35">
      <c r="I216" s="11"/>
    </row>
    <row r="217" spans="1:9" ht="37.5" customHeight="1" x14ac:dyDescent="0.35">
      <c r="A217" s="49" t="s">
        <v>442</v>
      </c>
      <c r="B217" s="25">
        <v>9781454962021</v>
      </c>
      <c r="C217" s="19">
        <v>46329</v>
      </c>
      <c r="D217" s="56" t="s">
        <v>200</v>
      </c>
      <c r="E217" s="36" t="s">
        <v>201</v>
      </c>
      <c r="F217" s="39" t="s">
        <v>3</v>
      </c>
      <c r="G217" s="37">
        <v>49.99</v>
      </c>
      <c r="H217" s="42" t="s">
        <v>49</v>
      </c>
      <c r="I217" s="11" t="s">
        <v>499</v>
      </c>
    </row>
    <row r="218" spans="1:9" ht="9" customHeight="1" x14ac:dyDescent="0.35">
      <c r="I218" s="11"/>
    </row>
    <row r="219" spans="1:9" ht="37.5" customHeight="1" x14ac:dyDescent="0.35">
      <c r="A219" s="49" t="s">
        <v>442</v>
      </c>
      <c r="B219" s="25">
        <v>9781454965862</v>
      </c>
      <c r="C219" s="19">
        <v>46329</v>
      </c>
      <c r="D219" s="56" t="s">
        <v>202</v>
      </c>
      <c r="E219" s="35" t="s">
        <v>203</v>
      </c>
      <c r="F219" s="37" t="s">
        <v>3</v>
      </c>
      <c r="G219" s="40">
        <v>44.99</v>
      </c>
      <c r="H219" s="42" t="s">
        <v>49</v>
      </c>
      <c r="I219" s="11" t="s">
        <v>500</v>
      </c>
    </row>
    <row r="220" spans="1:9" ht="9" customHeight="1" x14ac:dyDescent="0.35">
      <c r="I220" s="11"/>
    </row>
    <row r="221" spans="1:9" ht="37.5" customHeight="1" x14ac:dyDescent="0.35">
      <c r="A221" s="49" t="s">
        <v>442</v>
      </c>
      <c r="B221" s="25">
        <v>9781454965879</v>
      </c>
      <c r="C221" s="19">
        <v>46329</v>
      </c>
      <c r="D221" s="56" t="s">
        <v>204</v>
      </c>
      <c r="E221" s="35" t="s">
        <v>195</v>
      </c>
      <c r="F221" s="37" t="s">
        <v>3</v>
      </c>
      <c r="G221" s="40">
        <v>44.99</v>
      </c>
      <c r="H221" s="42" t="s">
        <v>49</v>
      </c>
      <c r="I221" s="11" t="s">
        <v>501</v>
      </c>
    </row>
    <row r="222" spans="1:9" ht="9" customHeight="1" x14ac:dyDescent="0.35">
      <c r="I222" s="11"/>
    </row>
    <row r="223" spans="1:9" ht="37.5" customHeight="1" x14ac:dyDescent="0.35">
      <c r="A223" s="49" t="s">
        <v>442</v>
      </c>
      <c r="B223" s="25">
        <v>9781454965886</v>
      </c>
      <c r="C223" s="19">
        <v>46329</v>
      </c>
      <c r="D223" s="56" t="s">
        <v>205</v>
      </c>
      <c r="E223" s="35" t="s">
        <v>206</v>
      </c>
      <c r="F223" s="37" t="s">
        <v>3</v>
      </c>
      <c r="G223" s="40">
        <v>44.99</v>
      </c>
      <c r="H223" s="42" t="s">
        <v>49</v>
      </c>
      <c r="I223" s="11" t="s">
        <v>502</v>
      </c>
    </row>
    <row r="224" spans="1:9" ht="9" customHeight="1" x14ac:dyDescent="0.35">
      <c r="I224" s="11"/>
    </row>
    <row r="225" spans="1:9" ht="37.5" customHeight="1" x14ac:dyDescent="0.35">
      <c r="A225" s="49" t="s">
        <v>442</v>
      </c>
      <c r="B225" s="25">
        <v>9781454965855</v>
      </c>
      <c r="C225" s="19">
        <v>46329</v>
      </c>
      <c r="D225" s="56" t="s">
        <v>207</v>
      </c>
      <c r="E225" s="35" t="s">
        <v>197</v>
      </c>
      <c r="F225" s="37" t="s">
        <v>3</v>
      </c>
      <c r="G225" s="40">
        <v>44.99</v>
      </c>
      <c r="H225" s="42" t="s">
        <v>49</v>
      </c>
      <c r="I225" s="11" t="s">
        <v>503</v>
      </c>
    </row>
    <row r="226" spans="1:9" ht="9" customHeight="1" x14ac:dyDescent="0.35">
      <c r="I226" s="11"/>
    </row>
    <row r="227" spans="1:9" ht="37.5" customHeight="1" x14ac:dyDescent="0.35">
      <c r="A227" s="49" t="s">
        <v>442</v>
      </c>
      <c r="B227" s="25">
        <v>9781454965787</v>
      </c>
      <c r="C227" s="19">
        <v>46329</v>
      </c>
      <c r="D227" s="56" t="s">
        <v>208</v>
      </c>
      <c r="E227" s="35" t="s">
        <v>209</v>
      </c>
      <c r="F227" s="37" t="s">
        <v>3</v>
      </c>
      <c r="G227" s="40">
        <v>44.99</v>
      </c>
      <c r="H227" s="42" t="s">
        <v>49</v>
      </c>
      <c r="I227" s="11" t="s">
        <v>504</v>
      </c>
    </row>
    <row r="228" spans="1:9" ht="9" customHeight="1" x14ac:dyDescent="0.35">
      <c r="I228" s="11"/>
    </row>
    <row r="229" spans="1:9" ht="37.5" customHeight="1" x14ac:dyDescent="0.35">
      <c r="A229" s="49" t="s">
        <v>442</v>
      </c>
      <c r="B229" s="25">
        <v>9781454965848</v>
      </c>
      <c r="C229" s="19">
        <v>46329</v>
      </c>
      <c r="D229" s="56" t="s">
        <v>210</v>
      </c>
      <c r="E229" s="35" t="s">
        <v>211</v>
      </c>
      <c r="F229" s="37" t="s">
        <v>3</v>
      </c>
      <c r="G229" s="40">
        <v>44.99</v>
      </c>
      <c r="H229" s="42" t="s">
        <v>49</v>
      </c>
      <c r="I229" s="11" t="s">
        <v>505</v>
      </c>
    </row>
    <row r="230" spans="1:9" ht="9" customHeight="1" x14ac:dyDescent="0.35">
      <c r="I230" s="11"/>
    </row>
    <row r="231" spans="1:9" s="1" customFormat="1" ht="24.75" customHeight="1" x14ac:dyDescent="0.35">
      <c r="A231" s="5" t="s">
        <v>212</v>
      </c>
      <c r="B231" s="6"/>
      <c r="C231" s="7"/>
      <c r="D231" s="55"/>
      <c r="E231" s="9"/>
      <c r="F231" s="4"/>
      <c r="G231" s="10"/>
      <c r="H231" s="10"/>
      <c r="I231" s="11"/>
    </row>
    <row r="232" spans="1:9" ht="9" customHeight="1" x14ac:dyDescent="0.35">
      <c r="I232" s="11"/>
    </row>
    <row r="233" spans="1:9" ht="37.5" customHeight="1" x14ac:dyDescent="0.35">
      <c r="A233" s="49" t="s">
        <v>442</v>
      </c>
      <c r="B233" s="27">
        <v>9781408737576</v>
      </c>
      <c r="C233" s="28">
        <v>46343</v>
      </c>
      <c r="D233" s="57" t="s">
        <v>213</v>
      </c>
      <c r="E233" s="29" t="s">
        <v>214</v>
      </c>
      <c r="F233" s="30" t="s">
        <v>3</v>
      </c>
      <c r="G233" s="31">
        <v>34.99</v>
      </c>
      <c r="H233" s="32" t="s">
        <v>11</v>
      </c>
      <c r="I233" s="11" t="s">
        <v>506</v>
      </c>
    </row>
    <row r="234" spans="1:9" ht="9" customHeight="1" x14ac:dyDescent="0.35">
      <c r="I234" s="11"/>
    </row>
    <row r="235" spans="1:9" s="2" customFormat="1" ht="42" customHeight="1" x14ac:dyDescent="0.35">
      <c r="A235" s="15"/>
      <c r="B235" s="16"/>
      <c r="C235" s="52" t="s">
        <v>224</v>
      </c>
      <c r="D235" s="53"/>
      <c r="E235" s="53"/>
      <c r="F235" s="53"/>
      <c r="G235" s="53"/>
      <c r="H235" s="18"/>
      <c r="I235" s="11"/>
    </row>
    <row r="236" spans="1:9" ht="9" customHeight="1" x14ac:dyDescent="0.35">
      <c r="I236" s="11"/>
    </row>
    <row r="237" spans="1:9" s="2" customFormat="1" ht="18.75" customHeight="1" x14ac:dyDescent="0.35">
      <c r="A237" s="15"/>
      <c r="B237" s="16"/>
      <c r="C237" s="52" t="s">
        <v>602</v>
      </c>
      <c r="D237" s="53"/>
      <c r="E237" s="53"/>
      <c r="F237" s="53"/>
      <c r="G237" s="53"/>
      <c r="H237" s="18"/>
      <c r="I237" s="11"/>
    </row>
    <row r="238" spans="1:9" ht="9" customHeight="1" x14ac:dyDescent="0.35">
      <c r="I238" s="11"/>
    </row>
  </sheetData>
  <autoFilter ref="A1:I238" xr:uid="{619CA57E-0609-4F2C-ADA2-811D736390DB}"/>
  <mergeCells count="26">
    <mergeCell ref="C5:G5"/>
    <mergeCell ref="C107:G107"/>
    <mergeCell ref="C95:G95"/>
    <mergeCell ref="C91:G91"/>
    <mergeCell ref="C83:G83"/>
    <mergeCell ref="C71:G71"/>
    <mergeCell ref="C57:G57"/>
    <mergeCell ref="C53:G53"/>
    <mergeCell ref="C49:G49"/>
    <mergeCell ref="C43:G43"/>
    <mergeCell ref="C21:G21"/>
    <mergeCell ref="C15:G15"/>
    <mergeCell ref="C7:G7"/>
    <mergeCell ref="C109:G109"/>
    <mergeCell ref="C213:G213"/>
    <mergeCell ref="C237:G237"/>
    <mergeCell ref="C205:G205"/>
    <mergeCell ref="C189:G189"/>
    <mergeCell ref="C183:G183"/>
    <mergeCell ref="C175:G175"/>
    <mergeCell ref="C155:G155"/>
    <mergeCell ref="C129:G129"/>
    <mergeCell ref="C127:G127"/>
    <mergeCell ref="C123:G123"/>
    <mergeCell ref="C115:G115"/>
    <mergeCell ref="C235:G235"/>
  </mergeCells>
  <conditionalFormatting sqref="A18">
    <cfRule type="duplicateValues" dxfId="153" priority="54"/>
  </conditionalFormatting>
  <conditionalFormatting sqref="A118">
    <cfRule type="duplicateValues" dxfId="152" priority="62"/>
  </conditionalFormatting>
  <conditionalFormatting sqref="B5">
    <cfRule type="duplicateValues" dxfId="151" priority="28"/>
  </conditionalFormatting>
  <conditionalFormatting sqref="B7">
    <cfRule type="duplicateValues" dxfId="150" priority="2"/>
  </conditionalFormatting>
  <conditionalFormatting sqref="B8">
    <cfRule type="duplicateValues" dxfId="149" priority="1"/>
  </conditionalFormatting>
  <conditionalFormatting sqref="B15">
    <cfRule type="duplicateValues" dxfId="148" priority="29"/>
  </conditionalFormatting>
  <conditionalFormatting sqref="B20">
    <cfRule type="duplicateValues" dxfId="147" priority="53"/>
  </conditionalFormatting>
  <conditionalFormatting sqref="B21">
    <cfRule type="duplicateValues" dxfId="146" priority="30"/>
  </conditionalFormatting>
  <conditionalFormatting sqref="B31">
    <cfRule type="duplicateValues" dxfId="145" priority="6"/>
  </conditionalFormatting>
  <conditionalFormatting sqref="B35">
    <cfRule type="duplicateValues" dxfId="144" priority="5"/>
  </conditionalFormatting>
  <conditionalFormatting sqref="B39">
    <cfRule type="duplicateValues" dxfId="143" priority="4"/>
  </conditionalFormatting>
  <conditionalFormatting sqref="B43">
    <cfRule type="duplicateValues" dxfId="142" priority="31"/>
  </conditionalFormatting>
  <conditionalFormatting sqref="B49">
    <cfRule type="duplicateValues" dxfId="141" priority="32"/>
  </conditionalFormatting>
  <conditionalFormatting sqref="B53">
    <cfRule type="duplicateValues" dxfId="140" priority="33"/>
  </conditionalFormatting>
  <conditionalFormatting sqref="B55:B56">
    <cfRule type="duplicateValues" dxfId="139" priority="61"/>
  </conditionalFormatting>
  <conditionalFormatting sqref="B57">
    <cfRule type="duplicateValues" dxfId="138" priority="34"/>
  </conditionalFormatting>
  <conditionalFormatting sqref="B58:B59">
    <cfRule type="duplicateValues" dxfId="137" priority="52"/>
  </conditionalFormatting>
  <conditionalFormatting sqref="B67">
    <cfRule type="duplicateValues" dxfId="136" priority="7"/>
  </conditionalFormatting>
  <conditionalFormatting sqref="B71">
    <cfRule type="duplicateValues" dxfId="135" priority="35"/>
  </conditionalFormatting>
  <conditionalFormatting sqref="B75">
    <cfRule type="duplicateValues" dxfId="134" priority="8"/>
  </conditionalFormatting>
  <conditionalFormatting sqref="B78">
    <cfRule type="duplicateValues" dxfId="133" priority="55"/>
  </conditionalFormatting>
  <conditionalFormatting sqref="B83">
    <cfRule type="duplicateValues" dxfId="132" priority="36"/>
  </conditionalFormatting>
  <conditionalFormatting sqref="B86">
    <cfRule type="duplicateValues" dxfId="131" priority="58"/>
    <cfRule type="duplicateValues" dxfId="130" priority="59"/>
    <cfRule type="duplicateValues" dxfId="129" priority="60"/>
  </conditionalFormatting>
  <conditionalFormatting sqref="B87">
    <cfRule type="duplicateValues" dxfId="128" priority="27"/>
  </conditionalFormatting>
  <conditionalFormatting sqref="B91">
    <cfRule type="duplicateValues" dxfId="127" priority="37"/>
  </conditionalFormatting>
  <conditionalFormatting sqref="B95">
    <cfRule type="duplicateValues" dxfId="126" priority="38"/>
  </conditionalFormatting>
  <conditionalFormatting sqref="B103">
    <cfRule type="duplicateValues" dxfId="125" priority="26"/>
  </conditionalFormatting>
  <conditionalFormatting sqref="B107">
    <cfRule type="duplicateValues" dxfId="124" priority="39"/>
  </conditionalFormatting>
  <conditionalFormatting sqref="B109">
    <cfRule type="duplicateValues" dxfId="123" priority="40"/>
  </conditionalFormatting>
  <conditionalFormatting sqref="B111">
    <cfRule type="duplicateValues" dxfId="122" priority="25"/>
  </conditionalFormatting>
  <conditionalFormatting sqref="B115">
    <cfRule type="duplicateValues" dxfId="121" priority="41"/>
  </conditionalFormatting>
  <conditionalFormatting sqref="B119">
    <cfRule type="duplicateValues" dxfId="120" priority="24"/>
  </conditionalFormatting>
  <conditionalFormatting sqref="B120 A118">
    <cfRule type="duplicateValues" dxfId="119" priority="63"/>
  </conditionalFormatting>
  <conditionalFormatting sqref="B122 B46:B48 B37 B99 B74 B89:B90 B92 B94 A100 B54 B72 B33:B34 A32 A16 B6 B40:B42 A44 B76 B97 B112:B114 A110 B62:B66 B68:B69 A14 B2:B3 A38 B22:B30 B50:B52 B80:B82 B102 B124 B116 B84 B10 B12:B13 B104:B106">
    <cfRule type="duplicateValues" dxfId="118" priority="65"/>
  </conditionalFormatting>
  <conditionalFormatting sqref="B123">
    <cfRule type="duplicateValues" dxfId="117" priority="42"/>
  </conditionalFormatting>
  <conditionalFormatting sqref="B127">
    <cfRule type="duplicateValues" dxfId="116" priority="43"/>
  </conditionalFormatting>
  <conditionalFormatting sqref="B129">
    <cfRule type="duplicateValues" dxfId="115" priority="44"/>
  </conditionalFormatting>
  <conditionalFormatting sqref="B139">
    <cfRule type="duplicateValues" dxfId="114" priority="22"/>
  </conditionalFormatting>
  <conditionalFormatting sqref="B143">
    <cfRule type="duplicateValues" dxfId="113" priority="21"/>
  </conditionalFormatting>
  <conditionalFormatting sqref="B147">
    <cfRule type="duplicateValues" dxfId="112" priority="20"/>
  </conditionalFormatting>
  <conditionalFormatting sqref="B155">
    <cfRule type="duplicateValues" dxfId="111" priority="45"/>
  </conditionalFormatting>
  <conditionalFormatting sqref="B163">
    <cfRule type="duplicateValues" dxfId="110" priority="19"/>
  </conditionalFormatting>
  <conditionalFormatting sqref="B171">
    <cfRule type="duplicateValues" dxfId="109" priority="18"/>
  </conditionalFormatting>
  <conditionalFormatting sqref="B175">
    <cfRule type="duplicateValues" dxfId="108" priority="46"/>
  </conditionalFormatting>
  <conditionalFormatting sqref="B179">
    <cfRule type="duplicateValues" dxfId="107" priority="17"/>
  </conditionalFormatting>
  <conditionalFormatting sqref="B183">
    <cfRule type="duplicateValues" dxfId="106" priority="47"/>
  </conditionalFormatting>
  <conditionalFormatting sqref="B189">
    <cfRule type="duplicateValues" dxfId="105" priority="48"/>
  </conditionalFormatting>
  <conditionalFormatting sqref="B191">
    <cfRule type="duplicateValues" dxfId="104" priority="15"/>
  </conditionalFormatting>
  <conditionalFormatting sqref="B195">
    <cfRule type="duplicateValues" dxfId="103" priority="14"/>
  </conditionalFormatting>
  <conditionalFormatting sqref="B201">
    <cfRule type="duplicateValues" dxfId="102" priority="13"/>
  </conditionalFormatting>
  <conditionalFormatting sqref="B205">
    <cfRule type="duplicateValues" dxfId="101" priority="49"/>
  </conditionalFormatting>
  <conditionalFormatting sqref="B213">
    <cfRule type="duplicateValues" dxfId="100" priority="51"/>
  </conditionalFormatting>
  <conditionalFormatting sqref="B215">
    <cfRule type="duplicateValues" dxfId="99" priority="11"/>
  </conditionalFormatting>
  <conditionalFormatting sqref="B235 B237">
    <cfRule type="duplicateValues" dxfId="98" priority="50"/>
  </conditionalFormatting>
  <pageMargins left="0" right="0" top="0.11811023622047244" bottom="0.11811023622047244"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F25E-C99E-4A2D-9730-B01EF11DCDB4}">
  <dimension ref="A1:I392"/>
  <sheetViews>
    <sheetView topLeftCell="A291" workbookViewId="0">
      <selection activeCell="L121" sqref="L121"/>
    </sheetView>
  </sheetViews>
  <sheetFormatPr defaultRowHeight="12.75" x14ac:dyDescent="0.2"/>
  <cols>
    <col min="1" max="1" width="4.28515625" style="43" customWidth="1"/>
    <col min="2" max="2" width="16.42578125" style="44" customWidth="1"/>
    <col min="3" max="3" width="13.7109375" style="44" customWidth="1"/>
    <col min="4" max="4" width="21.140625" style="45" customWidth="1"/>
    <col min="5" max="5" width="15.85546875" style="46" customWidth="1"/>
    <col min="6" max="6" width="2.5703125" style="47" customWidth="1"/>
    <col min="7" max="7" width="9.140625" style="47"/>
    <col min="8" max="8" width="13.140625" style="48" customWidth="1"/>
    <col min="9" max="9" width="10.140625" style="43" customWidth="1"/>
  </cols>
  <sheetData>
    <row r="1" spans="1:9" s="1" customFormat="1" ht="24.75" customHeight="1" x14ac:dyDescent="0.35">
      <c r="A1" s="5" t="s">
        <v>226</v>
      </c>
      <c r="B1" s="6"/>
      <c r="C1" s="7"/>
      <c r="D1" s="8"/>
      <c r="E1" s="9"/>
      <c r="F1" s="4"/>
      <c r="G1" s="10"/>
      <c r="H1" s="10"/>
      <c r="I1" s="11"/>
    </row>
    <row r="2" spans="1:9" ht="9" customHeight="1" x14ac:dyDescent="0.2">
      <c r="I2" s="50"/>
    </row>
    <row r="3" spans="1:9" ht="37.5" customHeight="1" x14ac:dyDescent="0.35">
      <c r="A3" s="14" t="e" vm="1">
        <v>#VALUE!</v>
      </c>
      <c r="B3" s="27">
        <v>9781869718862</v>
      </c>
      <c r="C3" s="28">
        <v>46322</v>
      </c>
      <c r="D3" s="29" t="s">
        <v>227</v>
      </c>
      <c r="E3" s="29" t="s">
        <v>228</v>
      </c>
      <c r="F3" s="30" t="s">
        <v>3</v>
      </c>
      <c r="G3" s="31">
        <v>44.99</v>
      </c>
      <c r="H3" s="32" t="s">
        <v>229</v>
      </c>
      <c r="I3" s="11" t="s">
        <v>507</v>
      </c>
    </row>
    <row r="4" spans="1:9" ht="9" customHeight="1" x14ac:dyDescent="0.2">
      <c r="I4" s="50"/>
    </row>
    <row r="5" spans="1:9" s="2" customFormat="1" ht="69.75" customHeight="1" x14ac:dyDescent="0.35">
      <c r="A5" s="15"/>
      <c r="B5" s="16"/>
      <c r="C5" s="52" t="s">
        <v>428</v>
      </c>
      <c r="D5" s="53"/>
      <c r="E5" s="53"/>
      <c r="F5" s="53"/>
      <c r="G5" s="53"/>
      <c r="H5" s="18"/>
      <c r="I5" s="11"/>
    </row>
    <row r="6" spans="1:9" ht="9" customHeight="1" x14ac:dyDescent="0.2">
      <c r="I6" s="50"/>
    </row>
    <row r="7" spans="1:9" s="2" customFormat="1" ht="24.75" customHeight="1" x14ac:dyDescent="0.35">
      <c r="A7" s="15"/>
      <c r="B7" s="16"/>
      <c r="C7" s="52" t="s">
        <v>601</v>
      </c>
      <c r="D7" s="53"/>
      <c r="E7" s="53"/>
      <c r="F7" s="53"/>
      <c r="G7" s="53"/>
      <c r="H7" s="18"/>
      <c r="I7" s="11"/>
    </row>
    <row r="8" spans="1:9" ht="9" customHeight="1" x14ac:dyDescent="0.2">
      <c r="I8" s="50"/>
    </row>
    <row r="9" spans="1:9" s="1" customFormat="1" ht="24.75" customHeight="1" x14ac:dyDescent="0.35">
      <c r="A9" s="5" t="s">
        <v>20</v>
      </c>
      <c r="B9" s="6"/>
      <c r="C9" s="7"/>
      <c r="D9" s="8"/>
      <c r="E9" s="9"/>
      <c r="F9" s="4"/>
      <c r="G9" s="10"/>
      <c r="H9" s="10"/>
      <c r="I9" s="11"/>
    </row>
    <row r="10" spans="1:9" ht="9" customHeight="1" x14ac:dyDescent="0.2">
      <c r="I10" s="50"/>
    </row>
    <row r="11" spans="1:9" ht="37.5" customHeight="1" x14ac:dyDescent="0.35">
      <c r="A11" s="49" t="s">
        <v>442</v>
      </c>
      <c r="B11" s="27">
        <v>9780733650321</v>
      </c>
      <c r="C11" s="28">
        <v>46322</v>
      </c>
      <c r="D11" s="29" t="s">
        <v>230</v>
      </c>
      <c r="E11" s="29" t="s">
        <v>231</v>
      </c>
      <c r="F11" s="30" t="s">
        <v>3</v>
      </c>
      <c r="G11" s="31">
        <v>60</v>
      </c>
      <c r="H11" s="32" t="s">
        <v>86</v>
      </c>
      <c r="I11" s="11" t="s">
        <v>508</v>
      </c>
    </row>
    <row r="12" spans="1:9" ht="9" customHeight="1" x14ac:dyDescent="0.2">
      <c r="I12" s="50"/>
    </row>
    <row r="13" spans="1:9" s="2" customFormat="1" ht="55.5" customHeight="1" x14ac:dyDescent="0.35">
      <c r="A13" s="15"/>
      <c r="B13" s="16"/>
      <c r="C13" s="52" t="s">
        <v>232</v>
      </c>
      <c r="D13" s="53"/>
      <c r="E13" s="53"/>
      <c r="F13" s="53"/>
      <c r="G13" s="53"/>
      <c r="H13" s="18"/>
      <c r="I13" s="11"/>
    </row>
    <row r="14" spans="1:9" ht="9" customHeight="1" x14ac:dyDescent="0.2">
      <c r="I14" s="50"/>
    </row>
    <row r="15" spans="1:9" s="1" customFormat="1" ht="24.75" customHeight="1" x14ac:dyDescent="0.35">
      <c r="A15" s="5" t="s">
        <v>233</v>
      </c>
      <c r="B15" s="6"/>
      <c r="C15" s="7"/>
      <c r="D15" s="8"/>
      <c r="E15" s="9"/>
      <c r="F15" s="4"/>
      <c r="G15" s="10"/>
      <c r="H15" s="10"/>
      <c r="I15" s="11"/>
    </row>
    <row r="16" spans="1:9" ht="9" customHeight="1" x14ac:dyDescent="0.2">
      <c r="I16" s="50"/>
    </row>
    <row r="17" spans="1:9" ht="37.5" customHeight="1" x14ac:dyDescent="0.35">
      <c r="A17" s="49" t="s">
        <v>442</v>
      </c>
      <c r="B17" s="27">
        <v>9781035425396</v>
      </c>
      <c r="C17" s="28">
        <v>46336</v>
      </c>
      <c r="D17" s="29" t="s">
        <v>234</v>
      </c>
      <c r="E17" s="29" t="s">
        <v>235</v>
      </c>
      <c r="F17" s="30" t="s">
        <v>0</v>
      </c>
      <c r="G17" s="31">
        <v>39.99</v>
      </c>
      <c r="H17" s="32" t="s">
        <v>21</v>
      </c>
      <c r="I17" s="11" t="s">
        <v>509</v>
      </c>
    </row>
    <row r="18" spans="1:9" ht="9" customHeight="1" x14ac:dyDescent="0.2">
      <c r="I18" s="50"/>
    </row>
    <row r="19" spans="1:9" s="2" customFormat="1" ht="37.5" customHeight="1" x14ac:dyDescent="0.35">
      <c r="A19" s="15"/>
      <c r="B19" s="16"/>
      <c r="C19" s="52" t="s">
        <v>429</v>
      </c>
      <c r="D19" s="53"/>
      <c r="E19" s="53"/>
      <c r="F19" s="53"/>
      <c r="G19" s="53"/>
      <c r="H19" s="18"/>
      <c r="I19" s="11"/>
    </row>
    <row r="20" spans="1:9" ht="9" customHeight="1" x14ac:dyDescent="0.2">
      <c r="I20" s="50"/>
    </row>
    <row r="21" spans="1:9" ht="37.5" customHeight="1" x14ac:dyDescent="0.35">
      <c r="A21" s="49" t="s">
        <v>442</v>
      </c>
      <c r="B21" s="27">
        <v>9781399817127</v>
      </c>
      <c r="C21" s="28">
        <v>46336</v>
      </c>
      <c r="D21" s="29" t="s">
        <v>236</v>
      </c>
      <c r="E21" s="29" t="s">
        <v>237</v>
      </c>
      <c r="F21" s="30" t="s">
        <v>0</v>
      </c>
      <c r="G21" s="31">
        <v>39.99</v>
      </c>
      <c r="H21" s="32" t="s">
        <v>238</v>
      </c>
      <c r="I21" s="11" t="s">
        <v>510</v>
      </c>
    </row>
    <row r="22" spans="1:9" ht="9" customHeight="1" x14ac:dyDescent="0.2">
      <c r="I22" s="50"/>
    </row>
    <row r="23" spans="1:9" s="2" customFormat="1" ht="39.75" customHeight="1" x14ac:dyDescent="0.35">
      <c r="A23" s="15"/>
      <c r="B23" s="16"/>
      <c r="C23" s="52" t="s">
        <v>239</v>
      </c>
      <c r="D23" s="53"/>
      <c r="E23" s="53"/>
      <c r="F23" s="53"/>
      <c r="G23" s="53"/>
      <c r="H23" s="18"/>
      <c r="I23" s="11"/>
    </row>
    <row r="24" spans="1:9" ht="9" customHeight="1" x14ac:dyDescent="0.2">
      <c r="I24" s="50"/>
    </row>
    <row r="25" spans="1:9" s="1" customFormat="1" ht="24.75" customHeight="1" x14ac:dyDescent="0.35">
      <c r="A25" s="5" t="s">
        <v>67</v>
      </c>
      <c r="B25" s="6"/>
      <c r="C25" s="7"/>
      <c r="D25" s="8"/>
      <c r="E25" s="9"/>
      <c r="F25" s="4"/>
      <c r="G25" s="10"/>
      <c r="H25" s="10"/>
      <c r="I25" s="11"/>
    </row>
    <row r="26" spans="1:9" ht="9" customHeight="1" x14ac:dyDescent="0.2">
      <c r="I26" s="50"/>
    </row>
    <row r="27" spans="1:9" ht="37.5" customHeight="1" x14ac:dyDescent="0.35">
      <c r="A27" s="49" t="s">
        <v>442</v>
      </c>
      <c r="B27" s="27">
        <v>9781399844291</v>
      </c>
      <c r="C27" s="28">
        <v>46343</v>
      </c>
      <c r="D27" s="29" t="s">
        <v>240</v>
      </c>
      <c r="E27" s="29" t="s">
        <v>241</v>
      </c>
      <c r="F27" s="30" t="s">
        <v>0</v>
      </c>
      <c r="G27" s="31">
        <v>39.99</v>
      </c>
      <c r="H27" s="32" t="s">
        <v>5</v>
      </c>
      <c r="I27" s="11" t="s">
        <v>511</v>
      </c>
    </row>
    <row r="28" spans="1:9" ht="9" customHeight="1" x14ac:dyDescent="0.2">
      <c r="I28" s="50"/>
    </row>
    <row r="29" spans="1:9" s="2" customFormat="1" ht="38.25" customHeight="1" x14ac:dyDescent="0.35">
      <c r="A29" s="15"/>
      <c r="B29" s="16"/>
      <c r="C29" s="52" t="s">
        <v>242</v>
      </c>
      <c r="D29" s="53"/>
      <c r="E29" s="53"/>
      <c r="F29" s="53"/>
      <c r="G29" s="53"/>
      <c r="H29" s="18"/>
      <c r="I29" s="11"/>
    </row>
    <row r="30" spans="1:9" ht="9" customHeight="1" x14ac:dyDescent="0.2">
      <c r="I30" s="50"/>
    </row>
    <row r="31" spans="1:9" s="2" customFormat="1" ht="16.5" customHeight="1" x14ac:dyDescent="0.35">
      <c r="A31" s="15"/>
      <c r="B31" s="16"/>
      <c r="C31" s="52" t="s">
        <v>595</v>
      </c>
      <c r="D31" s="53"/>
      <c r="E31" s="53"/>
      <c r="F31" s="53"/>
      <c r="G31" s="53"/>
      <c r="H31" s="18"/>
      <c r="I31" s="11"/>
    </row>
    <row r="32" spans="1:9" ht="9" customHeight="1" x14ac:dyDescent="0.2">
      <c r="I32" s="50"/>
    </row>
    <row r="33" spans="1:9" ht="37.5" customHeight="1" x14ac:dyDescent="0.35">
      <c r="A33" s="49" t="s">
        <v>442</v>
      </c>
      <c r="B33" s="27">
        <v>9781529454239</v>
      </c>
      <c r="C33" s="28">
        <v>46315</v>
      </c>
      <c r="D33" s="29" t="s">
        <v>243</v>
      </c>
      <c r="E33" s="29" t="s">
        <v>438</v>
      </c>
      <c r="F33" s="30" t="s">
        <v>0</v>
      </c>
      <c r="G33" s="31">
        <v>39.99</v>
      </c>
      <c r="H33" s="32" t="s">
        <v>4</v>
      </c>
      <c r="I33" s="11" t="s">
        <v>512</v>
      </c>
    </row>
    <row r="34" spans="1:9" ht="9" customHeight="1" x14ac:dyDescent="0.2">
      <c r="I34" s="50"/>
    </row>
    <row r="35" spans="1:9" s="2" customFormat="1" ht="82.5" customHeight="1" x14ac:dyDescent="0.35">
      <c r="A35" s="15"/>
      <c r="B35" s="16"/>
      <c r="C35" s="52" t="s">
        <v>244</v>
      </c>
      <c r="D35" s="53"/>
      <c r="E35" s="53"/>
      <c r="F35" s="53"/>
      <c r="G35" s="53"/>
      <c r="H35" s="18"/>
      <c r="I35" s="11"/>
    </row>
    <row r="36" spans="1:9" ht="9" customHeight="1" x14ac:dyDescent="0.2">
      <c r="I36" s="50"/>
    </row>
    <row r="37" spans="1:9" ht="37.5" customHeight="1" x14ac:dyDescent="0.35">
      <c r="A37" s="49" t="s">
        <v>442</v>
      </c>
      <c r="B37" s="27">
        <v>9781408724248</v>
      </c>
      <c r="C37" s="28">
        <v>46322</v>
      </c>
      <c r="D37" s="29" t="s">
        <v>245</v>
      </c>
      <c r="E37" s="29" t="s">
        <v>246</v>
      </c>
      <c r="F37" s="30" t="s">
        <v>0</v>
      </c>
      <c r="G37" s="31">
        <v>39.99</v>
      </c>
      <c r="H37" s="32" t="s">
        <v>11</v>
      </c>
      <c r="I37" s="11" t="s">
        <v>513</v>
      </c>
    </row>
    <row r="38" spans="1:9" ht="9" customHeight="1" x14ac:dyDescent="0.2">
      <c r="I38" s="50"/>
    </row>
    <row r="39" spans="1:9" s="2" customFormat="1" ht="35.25" customHeight="1" x14ac:dyDescent="0.35">
      <c r="A39" s="15"/>
      <c r="B39" s="16"/>
      <c r="C39" s="52" t="s">
        <v>247</v>
      </c>
      <c r="D39" s="53"/>
      <c r="E39" s="53"/>
      <c r="F39" s="53"/>
      <c r="G39" s="53"/>
      <c r="H39" s="18"/>
      <c r="I39" s="11"/>
    </row>
    <row r="40" spans="1:9" ht="9" customHeight="1" x14ac:dyDescent="0.2">
      <c r="I40" s="50"/>
    </row>
    <row r="41" spans="1:9" ht="37.5" customHeight="1" x14ac:dyDescent="0.35">
      <c r="A41" s="49" t="s">
        <v>442</v>
      </c>
      <c r="B41" s="25">
        <v>9781035425198</v>
      </c>
      <c r="C41" s="19">
        <v>46336</v>
      </c>
      <c r="D41" s="35" t="s">
        <v>248</v>
      </c>
      <c r="E41" s="35" t="s">
        <v>249</v>
      </c>
      <c r="F41" s="37" t="s">
        <v>0</v>
      </c>
      <c r="G41" s="40">
        <v>39.99</v>
      </c>
      <c r="H41" s="42" t="s">
        <v>21</v>
      </c>
      <c r="I41" s="11" t="s">
        <v>514</v>
      </c>
    </row>
    <row r="42" spans="1:9" ht="9" customHeight="1" x14ac:dyDescent="0.2">
      <c r="I42" s="50"/>
    </row>
    <row r="43" spans="1:9" ht="37.5" customHeight="1" x14ac:dyDescent="0.35">
      <c r="A43" s="49" t="s">
        <v>442</v>
      </c>
      <c r="B43" s="25">
        <v>9781399842723</v>
      </c>
      <c r="C43" s="19">
        <v>46343</v>
      </c>
      <c r="D43" s="35" t="s">
        <v>250</v>
      </c>
      <c r="E43" s="35" t="s">
        <v>251</v>
      </c>
      <c r="F43" s="37" t="s">
        <v>3</v>
      </c>
      <c r="G43" s="40">
        <v>49.99</v>
      </c>
      <c r="H43" s="42" t="s">
        <v>5</v>
      </c>
      <c r="I43" s="11" t="s">
        <v>515</v>
      </c>
    </row>
    <row r="44" spans="1:9" ht="9" customHeight="1" x14ac:dyDescent="0.2">
      <c r="I44" s="50"/>
    </row>
    <row r="45" spans="1:9" s="1" customFormat="1" ht="24.75" customHeight="1" x14ac:dyDescent="0.35">
      <c r="A45" s="5" t="s">
        <v>29</v>
      </c>
      <c r="B45" s="6"/>
      <c r="C45" s="7"/>
      <c r="D45" s="8"/>
      <c r="E45" s="9"/>
      <c r="F45" s="4"/>
      <c r="G45" s="10"/>
      <c r="H45" s="10"/>
      <c r="I45" s="11"/>
    </row>
    <row r="46" spans="1:9" ht="9" customHeight="1" x14ac:dyDescent="0.2">
      <c r="I46" s="50"/>
    </row>
    <row r="47" spans="1:9" ht="37.5" customHeight="1" x14ac:dyDescent="0.35">
      <c r="A47" s="49" t="s">
        <v>442</v>
      </c>
      <c r="B47" s="27">
        <v>9781800964396</v>
      </c>
      <c r="C47" s="28">
        <v>46329</v>
      </c>
      <c r="D47" s="29" t="s">
        <v>252</v>
      </c>
      <c r="E47" s="29" t="s">
        <v>253</v>
      </c>
      <c r="F47" s="30" t="s">
        <v>0</v>
      </c>
      <c r="G47" s="31">
        <v>37.99</v>
      </c>
      <c r="H47" s="32" t="s">
        <v>254</v>
      </c>
      <c r="I47" s="11" t="s">
        <v>516</v>
      </c>
    </row>
    <row r="48" spans="1:9" ht="9" customHeight="1" x14ac:dyDescent="0.2">
      <c r="I48" s="50"/>
    </row>
    <row r="49" spans="1:9" s="2" customFormat="1" ht="42" customHeight="1" x14ac:dyDescent="0.35">
      <c r="A49" s="15"/>
      <c r="B49" s="16"/>
      <c r="C49" s="52" t="s">
        <v>430</v>
      </c>
      <c r="D49" s="53"/>
      <c r="E49" s="53"/>
      <c r="F49" s="53"/>
      <c r="G49" s="53"/>
      <c r="H49" s="18"/>
      <c r="I49" s="11"/>
    </row>
    <row r="50" spans="1:9" ht="9" customHeight="1" x14ac:dyDescent="0.2">
      <c r="I50" s="50"/>
    </row>
    <row r="51" spans="1:9" s="3" customFormat="1" ht="9.75" customHeight="1" x14ac:dyDescent="0.35">
      <c r="A51" s="19" t="s">
        <v>260</v>
      </c>
      <c r="B51" s="20"/>
      <c r="C51" s="21"/>
      <c r="D51" s="21"/>
      <c r="E51" s="21"/>
      <c r="F51" s="22"/>
      <c r="G51" s="18"/>
      <c r="H51" s="23"/>
      <c r="I51" s="11"/>
    </row>
    <row r="52" spans="1:9" ht="9" customHeight="1" x14ac:dyDescent="0.2">
      <c r="I52" s="50"/>
    </row>
    <row r="53" spans="1:9" ht="37.5" customHeight="1" x14ac:dyDescent="0.35">
      <c r="A53" s="49" t="s">
        <v>442</v>
      </c>
      <c r="B53" s="25">
        <v>9781529441116</v>
      </c>
      <c r="C53" s="19">
        <v>46322</v>
      </c>
      <c r="D53" s="35" t="s">
        <v>255</v>
      </c>
      <c r="E53" s="35" t="s">
        <v>66</v>
      </c>
      <c r="F53" s="37" t="s">
        <v>2</v>
      </c>
      <c r="G53" s="40">
        <v>29.99</v>
      </c>
      <c r="H53" s="42" t="s">
        <v>4</v>
      </c>
      <c r="I53" s="11" t="s">
        <v>517</v>
      </c>
    </row>
    <row r="54" spans="1:9" ht="9" customHeight="1" x14ac:dyDescent="0.2">
      <c r="I54" s="50"/>
    </row>
    <row r="55" spans="1:9" s="1" customFormat="1" ht="24.75" customHeight="1" x14ac:dyDescent="0.35">
      <c r="A55" s="5" t="s">
        <v>65</v>
      </c>
      <c r="B55" s="6"/>
      <c r="C55" s="7"/>
      <c r="D55" s="8"/>
      <c r="E55" s="9"/>
      <c r="F55" s="4"/>
      <c r="G55" s="10"/>
      <c r="H55" s="10"/>
      <c r="I55" s="11"/>
    </row>
    <row r="56" spans="1:9" ht="9" customHeight="1" x14ac:dyDescent="0.2">
      <c r="I56" s="50"/>
    </row>
    <row r="57" spans="1:9" ht="37.5" customHeight="1" x14ac:dyDescent="0.35">
      <c r="A57" s="49" t="s">
        <v>442</v>
      </c>
      <c r="B57" s="27">
        <v>9781399764353</v>
      </c>
      <c r="C57" s="28">
        <v>46329</v>
      </c>
      <c r="D57" s="29" t="s">
        <v>256</v>
      </c>
      <c r="E57" s="29" t="s">
        <v>257</v>
      </c>
      <c r="F57" s="30" t="s">
        <v>0</v>
      </c>
      <c r="G57" s="31">
        <v>37.99</v>
      </c>
      <c r="H57" s="32" t="s">
        <v>32</v>
      </c>
      <c r="I57" s="11" t="s">
        <v>518</v>
      </c>
    </row>
    <row r="58" spans="1:9" ht="9" customHeight="1" x14ac:dyDescent="0.2">
      <c r="I58" s="50"/>
    </row>
    <row r="59" spans="1:9" s="2" customFormat="1" ht="80.25" customHeight="1" x14ac:dyDescent="0.35">
      <c r="A59" s="15"/>
      <c r="B59" s="16"/>
      <c r="C59" s="52" t="s">
        <v>258</v>
      </c>
      <c r="D59" s="53"/>
      <c r="E59" s="53"/>
      <c r="F59" s="53"/>
      <c r="G59" s="53"/>
      <c r="H59" s="18"/>
      <c r="I59" s="11"/>
    </row>
    <row r="60" spans="1:9" ht="9" customHeight="1" x14ac:dyDescent="0.2">
      <c r="I60" s="50"/>
    </row>
    <row r="61" spans="1:9" ht="37.5" customHeight="1" x14ac:dyDescent="0.35">
      <c r="A61" s="49" t="s">
        <v>442</v>
      </c>
      <c r="B61" s="27">
        <v>9780733655265</v>
      </c>
      <c r="C61" s="28">
        <v>46322</v>
      </c>
      <c r="D61" s="29" t="s">
        <v>259</v>
      </c>
      <c r="E61" s="29" t="s">
        <v>426</v>
      </c>
      <c r="F61" s="30" t="s">
        <v>0</v>
      </c>
      <c r="G61" s="31">
        <v>39.99</v>
      </c>
      <c r="H61" s="32" t="s">
        <v>86</v>
      </c>
      <c r="I61" s="11" t="s">
        <v>519</v>
      </c>
    </row>
    <row r="62" spans="1:9" ht="9" customHeight="1" x14ac:dyDescent="0.2">
      <c r="I62" s="50"/>
    </row>
    <row r="63" spans="1:9" s="3" customFormat="1" ht="9.75" customHeight="1" x14ac:dyDescent="0.35">
      <c r="A63" s="19" t="s">
        <v>260</v>
      </c>
      <c r="B63" s="20"/>
      <c r="C63" s="21"/>
      <c r="D63" s="21"/>
      <c r="E63" s="21"/>
      <c r="F63" s="22"/>
      <c r="G63" s="18"/>
      <c r="H63" s="23"/>
      <c r="I63" s="11"/>
    </row>
    <row r="64" spans="1:9" ht="9" customHeight="1" x14ac:dyDescent="0.2">
      <c r="I64" s="50"/>
    </row>
    <row r="65" spans="1:9" ht="37.5" customHeight="1" x14ac:dyDescent="0.35">
      <c r="A65" s="49" t="s">
        <v>442</v>
      </c>
      <c r="B65" s="25">
        <v>9781399708357</v>
      </c>
      <c r="C65" s="19">
        <v>46294</v>
      </c>
      <c r="D65" s="35" t="s">
        <v>261</v>
      </c>
      <c r="E65" s="35" t="s">
        <v>262</v>
      </c>
      <c r="F65" s="37" t="s">
        <v>2</v>
      </c>
      <c r="G65" s="40">
        <v>29.99</v>
      </c>
      <c r="H65" s="42" t="s">
        <v>263</v>
      </c>
      <c r="I65" s="11" t="s">
        <v>520</v>
      </c>
    </row>
    <row r="66" spans="1:9" ht="9" customHeight="1" x14ac:dyDescent="0.2">
      <c r="I66" s="50"/>
    </row>
    <row r="67" spans="1:9" s="2" customFormat="1" ht="39.75" customHeight="1" x14ac:dyDescent="0.35">
      <c r="A67" s="15"/>
      <c r="B67" s="16"/>
      <c r="C67" s="52" t="s">
        <v>425</v>
      </c>
      <c r="D67" s="53"/>
      <c r="E67" s="53"/>
      <c r="F67" s="53"/>
      <c r="G67" s="53"/>
      <c r="H67" s="18"/>
      <c r="I67" s="11"/>
    </row>
    <row r="68" spans="1:9" ht="9" customHeight="1" x14ac:dyDescent="0.2">
      <c r="I68" s="50"/>
    </row>
    <row r="69" spans="1:9" s="1" customFormat="1" ht="24.75" customHeight="1" x14ac:dyDescent="0.35">
      <c r="A69" s="5" t="s">
        <v>70</v>
      </c>
      <c r="B69" s="6"/>
      <c r="C69" s="7"/>
      <c r="D69" s="8"/>
      <c r="E69" s="9"/>
      <c r="F69" s="4"/>
      <c r="G69" s="10"/>
      <c r="H69" s="10"/>
      <c r="I69" s="11"/>
    </row>
    <row r="70" spans="1:9" ht="9" customHeight="1" x14ac:dyDescent="0.2">
      <c r="I70" s="50"/>
    </row>
    <row r="71" spans="1:9" ht="37.5" customHeight="1" x14ac:dyDescent="0.35">
      <c r="A71" s="49" t="s">
        <v>442</v>
      </c>
      <c r="B71" s="27">
        <v>9781399819992</v>
      </c>
      <c r="C71" s="28">
        <v>46343</v>
      </c>
      <c r="D71" s="29" t="s">
        <v>264</v>
      </c>
      <c r="E71" s="29" t="s">
        <v>596</v>
      </c>
      <c r="F71" s="30" t="s">
        <v>0</v>
      </c>
      <c r="G71" s="31">
        <v>39.99</v>
      </c>
      <c r="H71" s="32" t="s">
        <v>5</v>
      </c>
      <c r="I71" s="11" t="s">
        <v>521</v>
      </c>
    </row>
    <row r="72" spans="1:9" ht="9" customHeight="1" x14ac:dyDescent="0.2">
      <c r="I72" s="50"/>
    </row>
    <row r="73" spans="1:9" s="2" customFormat="1" ht="28.5" customHeight="1" x14ac:dyDescent="0.35">
      <c r="A73" s="15"/>
      <c r="B73" s="16"/>
      <c r="C73" s="52" t="s">
        <v>424</v>
      </c>
      <c r="D73" s="53"/>
      <c r="E73" s="53"/>
      <c r="F73" s="53"/>
      <c r="G73" s="53"/>
      <c r="H73" s="18"/>
      <c r="I73" s="11"/>
    </row>
    <row r="74" spans="1:9" ht="9" customHeight="1" x14ac:dyDescent="0.2">
      <c r="I74" s="50"/>
    </row>
    <row r="75" spans="1:9" ht="37.5" customHeight="1" x14ac:dyDescent="0.35">
      <c r="A75" s="49" t="s">
        <v>442</v>
      </c>
      <c r="B75" s="25">
        <v>9781788407205</v>
      </c>
      <c r="C75" s="19">
        <v>46371</v>
      </c>
      <c r="D75" s="35" t="s">
        <v>265</v>
      </c>
      <c r="E75" s="35" t="s">
        <v>266</v>
      </c>
      <c r="F75" s="37" t="s">
        <v>0</v>
      </c>
      <c r="G75" s="40">
        <v>39.99</v>
      </c>
      <c r="H75" s="42" t="s">
        <v>31</v>
      </c>
      <c r="I75" s="11" t="s">
        <v>522</v>
      </c>
    </row>
    <row r="76" spans="1:9" ht="9" customHeight="1" x14ac:dyDescent="0.2">
      <c r="I76" s="50"/>
    </row>
    <row r="77" spans="1:9" s="3" customFormat="1" ht="9.75" customHeight="1" x14ac:dyDescent="0.35">
      <c r="A77" s="19" t="s">
        <v>18</v>
      </c>
      <c r="B77" s="20"/>
      <c r="C77" s="21"/>
      <c r="D77" s="21"/>
      <c r="E77" s="21"/>
      <c r="F77" s="22"/>
      <c r="G77" s="18"/>
      <c r="H77" s="23"/>
      <c r="I77" s="11"/>
    </row>
    <row r="78" spans="1:9" ht="9" customHeight="1" x14ac:dyDescent="0.2">
      <c r="I78" s="50"/>
    </row>
    <row r="79" spans="1:9" ht="37.5" customHeight="1" x14ac:dyDescent="0.35">
      <c r="A79" s="49" t="s">
        <v>442</v>
      </c>
      <c r="B79" s="25">
        <v>9781399817011</v>
      </c>
      <c r="C79" s="19">
        <v>46322</v>
      </c>
      <c r="D79" s="35" t="s">
        <v>267</v>
      </c>
      <c r="E79" s="35" t="s">
        <v>268</v>
      </c>
      <c r="F79" s="37" t="s">
        <v>2</v>
      </c>
      <c r="G79" s="40">
        <v>29.99</v>
      </c>
      <c r="H79" s="42" t="s">
        <v>30</v>
      </c>
      <c r="I79" s="11" t="s">
        <v>523</v>
      </c>
    </row>
    <row r="80" spans="1:9" ht="9" customHeight="1" x14ac:dyDescent="0.2">
      <c r="I80" s="50"/>
    </row>
    <row r="81" spans="1:9" s="1" customFormat="1" ht="24.75" customHeight="1" x14ac:dyDescent="0.35">
      <c r="A81" s="5" t="s">
        <v>269</v>
      </c>
      <c r="B81" s="6"/>
      <c r="C81" s="7"/>
      <c r="D81" s="8"/>
      <c r="E81" s="9"/>
      <c r="F81" s="4"/>
      <c r="G81" s="10"/>
      <c r="H81" s="10"/>
      <c r="I81" s="11"/>
    </row>
    <row r="82" spans="1:9" ht="9" customHeight="1" x14ac:dyDescent="0.2">
      <c r="I82" s="50"/>
    </row>
    <row r="83" spans="1:9" ht="37.5" customHeight="1" x14ac:dyDescent="0.35">
      <c r="A83" s="49" t="s">
        <v>442</v>
      </c>
      <c r="B83" s="27">
        <v>9781399764995</v>
      </c>
      <c r="C83" s="28">
        <v>46329</v>
      </c>
      <c r="D83" s="29" t="s">
        <v>270</v>
      </c>
      <c r="E83" s="29" t="s">
        <v>271</v>
      </c>
      <c r="F83" s="30" t="s">
        <v>0</v>
      </c>
      <c r="G83" s="31">
        <v>37.99</v>
      </c>
      <c r="H83" s="32" t="s">
        <v>6</v>
      </c>
      <c r="I83" s="11" t="s">
        <v>524</v>
      </c>
    </row>
    <row r="84" spans="1:9" ht="9" customHeight="1" x14ac:dyDescent="0.2">
      <c r="I84" s="50"/>
    </row>
    <row r="85" spans="1:9" s="2" customFormat="1" ht="51" customHeight="1" x14ac:dyDescent="0.35">
      <c r="A85" s="15"/>
      <c r="B85" s="16"/>
      <c r="C85" s="52" t="s">
        <v>272</v>
      </c>
      <c r="D85" s="53"/>
      <c r="E85" s="53"/>
      <c r="F85" s="53"/>
      <c r="G85" s="53"/>
      <c r="H85" s="18"/>
      <c r="I85" s="11"/>
    </row>
    <row r="86" spans="1:9" ht="9" customHeight="1" x14ac:dyDescent="0.2">
      <c r="I86" s="50"/>
    </row>
    <row r="87" spans="1:9" s="3" customFormat="1" ht="9.75" customHeight="1" x14ac:dyDescent="0.35">
      <c r="A87" s="19" t="s">
        <v>18</v>
      </c>
      <c r="B87" s="20"/>
      <c r="C87" s="21"/>
      <c r="D87" s="21"/>
      <c r="E87" s="21"/>
      <c r="F87" s="22"/>
      <c r="G87" s="18"/>
      <c r="H87" s="23"/>
      <c r="I87" s="11"/>
    </row>
    <row r="88" spans="1:9" ht="9" customHeight="1" x14ac:dyDescent="0.2">
      <c r="I88" s="50"/>
    </row>
    <row r="89" spans="1:9" ht="37.5" customHeight="1" x14ac:dyDescent="0.35">
      <c r="A89" s="49" t="s">
        <v>442</v>
      </c>
      <c r="B89" s="25">
        <v>9781035413416</v>
      </c>
      <c r="C89" s="19">
        <v>46336</v>
      </c>
      <c r="D89" s="35" t="s">
        <v>273</v>
      </c>
      <c r="E89" s="35" t="s">
        <v>274</v>
      </c>
      <c r="F89" s="37" t="s">
        <v>2</v>
      </c>
      <c r="G89" s="40">
        <v>27.99</v>
      </c>
      <c r="H89" s="42" t="s">
        <v>21</v>
      </c>
      <c r="I89" s="11" t="s">
        <v>525</v>
      </c>
    </row>
    <row r="90" spans="1:9" ht="9" customHeight="1" x14ac:dyDescent="0.2">
      <c r="I90" s="50"/>
    </row>
    <row r="91" spans="1:9" s="1" customFormat="1" ht="24.75" customHeight="1" x14ac:dyDescent="0.35">
      <c r="A91" s="5" t="s">
        <v>39</v>
      </c>
      <c r="B91" s="6"/>
      <c r="C91" s="7"/>
      <c r="D91" s="8"/>
      <c r="E91" s="9"/>
      <c r="F91" s="4"/>
      <c r="G91" s="10"/>
      <c r="H91" s="10"/>
      <c r="I91" s="11"/>
    </row>
    <row r="92" spans="1:9" ht="9" customHeight="1" x14ac:dyDescent="0.2">
      <c r="I92" s="50"/>
    </row>
    <row r="93" spans="1:9" ht="37.5" customHeight="1" x14ac:dyDescent="0.35">
      <c r="A93" s="49" t="s">
        <v>442</v>
      </c>
      <c r="B93" s="25">
        <v>9780719521607</v>
      </c>
      <c r="C93" s="19">
        <v>46329</v>
      </c>
      <c r="D93" s="35" t="s">
        <v>275</v>
      </c>
      <c r="E93" s="35" t="s">
        <v>276</v>
      </c>
      <c r="F93" s="37" t="s">
        <v>0</v>
      </c>
      <c r="G93" s="40">
        <v>39.99</v>
      </c>
      <c r="H93" s="42" t="s">
        <v>5</v>
      </c>
      <c r="I93" s="11" t="s">
        <v>526</v>
      </c>
    </row>
    <row r="94" spans="1:9" ht="9" customHeight="1" x14ac:dyDescent="0.2">
      <c r="I94" s="50"/>
    </row>
    <row r="95" spans="1:9" s="3" customFormat="1" ht="9.75" customHeight="1" x14ac:dyDescent="0.35">
      <c r="A95" s="19" t="s">
        <v>18</v>
      </c>
      <c r="B95" s="20"/>
      <c r="C95" s="21"/>
      <c r="D95" s="21"/>
      <c r="E95" s="21"/>
      <c r="F95" s="22"/>
      <c r="G95" s="18"/>
      <c r="H95" s="23"/>
      <c r="I95" s="11"/>
    </row>
    <row r="96" spans="1:9" ht="9" customHeight="1" x14ac:dyDescent="0.2">
      <c r="I96" s="50"/>
    </row>
    <row r="97" spans="1:9" ht="37.5" customHeight="1" x14ac:dyDescent="0.35">
      <c r="A97" s="49" t="s">
        <v>442</v>
      </c>
      <c r="B97" s="27">
        <v>9781035413140</v>
      </c>
      <c r="C97" s="28">
        <v>46322</v>
      </c>
      <c r="D97" s="29" t="s">
        <v>277</v>
      </c>
      <c r="E97" s="29" t="s">
        <v>278</v>
      </c>
      <c r="F97" s="30" t="s">
        <v>2</v>
      </c>
      <c r="G97" s="31">
        <v>29.99</v>
      </c>
      <c r="H97" s="32" t="s">
        <v>23</v>
      </c>
      <c r="I97" s="11" t="s">
        <v>527</v>
      </c>
    </row>
    <row r="98" spans="1:9" ht="9" customHeight="1" x14ac:dyDescent="0.2">
      <c r="I98" s="50"/>
    </row>
    <row r="99" spans="1:9" s="2" customFormat="1" ht="21" customHeight="1" x14ac:dyDescent="0.35">
      <c r="A99" s="15"/>
      <c r="B99" s="16"/>
      <c r="C99" s="52" t="s">
        <v>431</v>
      </c>
      <c r="D99" s="53"/>
      <c r="E99" s="53"/>
      <c r="F99" s="53"/>
      <c r="G99" s="53"/>
      <c r="H99" s="18"/>
      <c r="I99" s="11"/>
    </row>
    <row r="100" spans="1:9" ht="9" customHeight="1" x14ac:dyDescent="0.2">
      <c r="I100" s="50"/>
    </row>
    <row r="101" spans="1:9" ht="37.5" customHeight="1" x14ac:dyDescent="0.35">
      <c r="A101" s="49" t="s">
        <v>442</v>
      </c>
      <c r="B101" s="25">
        <v>9781856755580</v>
      </c>
      <c r="C101" s="19">
        <v>46322</v>
      </c>
      <c r="D101" s="35" t="s">
        <v>279</v>
      </c>
      <c r="E101" s="35" t="s">
        <v>280</v>
      </c>
      <c r="F101" s="37" t="s">
        <v>2</v>
      </c>
      <c r="G101" s="40">
        <v>29.99</v>
      </c>
      <c r="H101" s="42" t="s">
        <v>281</v>
      </c>
      <c r="I101" s="11" t="s">
        <v>528</v>
      </c>
    </row>
    <row r="102" spans="1:9" ht="9" customHeight="1" x14ac:dyDescent="0.2">
      <c r="I102" s="50"/>
    </row>
    <row r="103" spans="1:9" s="1" customFormat="1" ht="24.75" customHeight="1" x14ac:dyDescent="0.35">
      <c r="A103" s="5" t="s">
        <v>282</v>
      </c>
      <c r="B103" s="6"/>
      <c r="C103" s="7"/>
      <c r="D103" s="8"/>
      <c r="E103" s="9"/>
      <c r="F103" s="4"/>
      <c r="G103" s="10"/>
      <c r="H103" s="10"/>
      <c r="I103" s="11"/>
    </row>
    <row r="104" spans="1:9" ht="9" customHeight="1" x14ac:dyDescent="0.2">
      <c r="I104" s="50"/>
    </row>
    <row r="105" spans="1:9" ht="37.5" customHeight="1" x14ac:dyDescent="0.35">
      <c r="A105" s="51" t="s">
        <v>593</v>
      </c>
      <c r="B105" s="27">
        <v>9781580937214</v>
      </c>
      <c r="C105" s="28">
        <v>46322</v>
      </c>
      <c r="D105" s="29" t="s">
        <v>283</v>
      </c>
      <c r="E105" s="29" t="s">
        <v>427</v>
      </c>
      <c r="F105" s="30" t="s">
        <v>3</v>
      </c>
      <c r="G105" s="31">
        <v>120</v>
      </c>
      <c r="H105" s="32" t="s">
        <v>51</v>
      </c>
      <c r="I105" s="11" t="s">
        <v>529</v>
      </c>
    </row>
    <row r="106" spans="1:9" ht="9" customHeight="1" x14ac:dyDescent="0.2">
      <c r="I106" s="50"/>
    </row>
    <row r="107" spans="1:9" s="2" customFormat="1" ht="28.5" customHeight="1" x14ac:dyDescent="0.35">
      <c r="A107" s="15"/>
      <c r="B107" s="16"/>
      <c r="C107" s="52" t="s">
        <v>284</v>
      </c>
      <c r="D107" s="53"/>
      <c r="E107" s="53"/>
      <c r="F107" s="53"/>
      <c r="G107" s="53"/>
      <c r="H107" s="18"/>
      <c r="I107" s="11"/>
    </row>
    <row r="108" spans="1:9" ht="9" customHeight="1" x14ac:dyDescent="0.2">
      <c r="I108" s="50"/>
    </row>
    <row r="109" spans="1:9" ht="37.5" customHeight="1" x14ac:dyDescent="0.35">
      <c r="A109" s="49" t="s">
        <v>442</v>
      </c>
      <c r="B109" s="25">
        <v>9781643265551</v>
      </c>
      <c r="C109" s="19">
        <v>46329</v>
      </c>
      <c r="D109" s="35" t="s">
        <v>285</v>
      </c>
      <c r="E109" s="35" t="s">
        <v>286</v>
      </c>
      <c r="F109" s="37" t="s">
        <v>3</v>
      </c>
      <c r="G109" s="40">
        <v>60</v>
      </c>
      <c r="H109" s="42" t="s">
        <v>287</v>
      </c>
      <c r="I109" s="11" t="s">
        <v>530</v>
      </c>
    </row>
    <row r="110" spans="1:9" ht="9" customHeight="1" x14ac:dyDescent="0.2">
      <c r="A110"/>
      <c r="I110" s="50"/>
    </row>
    <row r="111" spans="1:9" ht="37.5" customHeight="1" x14ac:dyDescent="0.35">
      <c r="A111" s="51" t="s">
        <v>593</v>
      </c>
      <c r="B111" s="25">
        <v>9781837291137</v>
      </c>
      <c r="C111" s="19">
        <v>46322</v>
      </c>
      <c r="D111" s="35" t="s">
        <v>288</v>
      </c>
      <c r="E111" s="35" t="s">
        <v>440</v>
      </c>
      <c r="F111" s="37" t="s">
        <v>3</v>
      </c>
      <c r="G111" s="40">
        <v>110</v>
      </c>
      <c r="H111" s="42" t="s">
        <v>68</v>
      </c>
      <c r="I111" s="11" t="s">
        <v>531</v>
      </c>
    </row>
    <row r="112" spans="1:9" ht="9" customHeight="1" x14ac:dyDescent="0.2">
      <c r="A112"/>
      <c r="I112" s="50"/>
    </row>
    <row r="113" spans="1:9" ht="37.5" customHeight="1" x14ac:dyDescent="0.35">
      <c r="A113" s="51" t="s">
        <v>593</v>
      </c>
      <c r="B113" s="25">
        <v>9781837292295</v>
      </c>
      <c r="C113" s="19">
        <v>46322</v>
      </c>
      <c r="D113" s="35" t="s">
        <v>289</v>
      </c>
      <c r="E113" s="35" t="s">
        <v>437</v>
      </c>
      <c r="F113" s="37" t="s">
        <v>3</v>
      </c>
      <c r="G113" s="40">
        <v>180</v>
      </c>
      <c r="H113" s="42" t="s">
        <v>68</v>
      </c>
      <c r="I113" s="11" t="s">
        <v>532</v>
      </c>
    </row>
    <row r="114" spans="1:9" ht="9" customHeight="1" x14ac:dyDescent="0.2">
      <c r="A114"/>
      <c r="I114" s="50"/>
    </row>
    <row r="115" spans="1:9" ht="37.5" customHeight="1" x14ac:dyDescent="0.35">
      <c r="A115" s="51" t="s">
        <v>593</v>
      </c>
      <c r="B115" s="25">
        <v>9781837290994</v>
      </c>
      <c r="C115" s="19">
        <v>46329</v>
      </c>
      <c r="D115" s="35" t="s">
        <v>290</v>
      </c>
      <c r="E115" s="35" t="s">
        <v>291</v>
      </c>
      <c r="F115" s="37" t="s">
        <v>3</v>
      </c>
      <c r="G115" s="40">
        <v>110</v>
      </c>
      <c r="H115" s="42" t="s">
        <v>68</v>
      </c>
      <c r="I115" s="11" t="s">
        <v>533</v>
      </c>
    </row>
    <row r="116" spans="1:9" ht="9" customHeight="1" x14ac:dyDescent="0.2">
      <c r="I116" s="50"/>
    </row>
    <row r="117" spans="1:9" ht="37.5" customHeight="1" x14ac:dyDescent="0.35">
      <c r="A117" s="51" t="s">
        <v>593</v>
      </c>
      <c r="B117" s="25">
        <v>9781580937436</v>
      </c>
      <c r="C117" s="19">
        <v>46329</v>
      </c>
      <c r="D117" s="35" t="s">
        <v>292</v>
      </c>
      <c r="E117" s="35" t="s">
        <v>439</v>
      </c>
      <c r="F117" s="37" t="s">
        <v>3</v>
      </c>
      <c r="G117" s="40">
        <v>160</v>
      </c>
      <c r="H117" s="42" t="s">
        <v>51</v>
      </c>
      <c r="I117" s="11" t="s">
        <v>534</v>
      </c>
    </row>
    <row r="118" spans="1:9" ht="29.25" customHeight="1" x14ac:dyDescent="0.2">
      <c r="I118" s="50"/>
    </row>
    <row r="119" spans="1:9" s="1" customFormat="1" ht="24.75" customHeight="1" x14ac:dyDescent="0.35">
      <c r="A119" s="5" t="s">
        <v>293</v>
      </c>
      <c r="B119" s="6"/>
      <c r="C119" s="7"/>
      <c r="D119" s="8"/>
      <c r="E119" s="9"/>
      <c r="F119" s="4"/>
      <c r="G119" s="10"/>
      <c r="H119" s="10"/>
      <c r="I119" s="11"/>
    </row>
    <row r="120" spans="1:9" ht="9" customHeight="1" x14ac:dyDescent="0.2">
      <c r="I120" s="50"/>
    </row>
    <row r="121" spans="1:9" ht="37.5" customHeight="1" x14ac:dyDescent="0.35">
      <c r="A121" s="51" t="s">
        <v>593</v>
      </c>
      <c r="B121" s="27">
        <v>9781529453119</v>
      </c>
      <c r="C121" s="28">
        <v>46322</v>
      </c>
      <c r="D121" s="29" t="s">
        <v>294</v>
      </c>
      <c r="E121" s="29" t="s">
        <v>295</v>
      </c>
      <c r="F121" s="30" t="s">
        <v>3</v>
      </c>
      <c r="G121" s="31">
        <v>120</v>
      </c>
      <c r="H121" s="32" t="s">
        <v>36</v>
      </c>
      <c r="I121" s="11" t="s">
        <v>535</v>
      </c>
    </row>
    <row r="122" spans="1:9" ht="9" customHeight="1" x14ac:dyDescent="0.2">
      <c r="I122" s="50"/>
    </row>
    <row r="123" spans="1:9" s="2" customFormat="1" ht="41.25" customHeight="1" x14ac:dyDescent="0.35">
      <c r="A123" s="15"/>
      <c r="B123" s="16"/>
      <c r="C123" s="52" t="s">
        <v>296</v>
      </c>
      <c r="D123" s="53"/>
      <c r="E123" s="53"/>
      <c r="F123" s="53"/>
      <c r="G123" s="53"/>
      <c r="H123" s="18"/>
      <c r="I123" s="11"/>
    </row>
    <row r="124" spans="1:9" ht="9" customHeight="1" x14ac:dyDescent="0.2">
      <c r="I124" s="50"/>
    </row>
    <row r="125" spans="1:9" ht="37.5" customHeight="1" x14ac:dyDescent="0.35">
      <c r="A125" s="49" t="s">
        <v>442</v>
      </c>
      <c r="B125" s="25">
        <v>9781035443758</v>
      </c>
      <c r="C125" s="19">
        <v>46343</v>
      </c>
      <c r="D125" s="35" t="s">
        <v>297</v>
      </c>
      <c r="E125" s="35" t="s">
        <v>298</v>
      </c>
      <c r="F125" s="37" t="s">
        <v>3</v>
      </c>
      <c r="G125" s="40">
        <v>39.99</v>
      </c>
      <c r="H125" s="42" t="s">
        <v>22</v>
      </c>
      <c r="I125" s="11" t="s">
        <v>536</v>
      </c>
    </row>
    <row r="126" spans="1:9" ht="9" customHeight="1" x14ac:dyDescent="0.2">
      <c r="I126" s="50"/>
    </row>
    <row r="127" spans="1:9" s="1" customFormat="1" ht="24.75" customHeight="1" x14ac:dyDescent="0.35">
      <c r="A127" s="5" t="s">
        <v>299</v>
      </c>
      <c r="B127" s="6"/>
      <c r="C127" s="7"/>
      <c r="D127" s="8"/>
      <c r="E127" s="9"/>
      <c r="F127" s="4"/>
      <c r="G127" s="10"/>
      <c r="H127" s="10"/>
      <c r="I127" s="11"/>
    </row>
    <row r="128" spans="1:9" ht="9" customHeight="1" x14ac:dyDescent="0.2">
      <c r="I128" s="50"/>
    </row>
    <row r="129" spans="1:9" ht="37.5" customHeight="1" x14ac:dyDescent="0.35">
      <c r="A129" s="51" t="s">
        <v>593</v>
      </c>
      <c r="B129" s="27">
        <v>9781837293414</v>
      </c>
      <c r="C129" s="28">
        <v>46322</v>
      </c>
      <c r="D129" s="29" t="s">
        <v>300</v>
      </c>
      <c r="E129" s="29" t="s">
        <v>301</v>
      </c>
      <c r="F129" s="30" t="s">
        <v>3</v>
      </c>
      <c r="G129" s="31">
        <v>110</v>
      </c>
      <c r="H129" s="32" t="s">
        <v>68</v>
      </c>
      <c r="I129" s="11" t="s">
        <v>537</v>
      </c>
    </row>
    <row r="130" spans="1:9" ht="9" customHeight="1" x14ac:dyDescent="0.2">
      <c r="I130" s="50"/>
    </row>
    <row r="131" spans="1:9" s="2" customFormat="1" ht="27.75" customHeight="1" x14ac:dyDescent="0.35">
      <c r="A131" s="15"/>
      <c r="B131" s="16"/>
      <c r="C131" s="52" t="s">
        <v>432</v>
      </c>
      <c r="D131" s="53"/>
      <c r="E131" s="53"/>
      <c r="F131" s="53"/>
      <c r="G131" s="53"/>
      <c r="H131" s="18"/>
      <c r="I131" s="11"/>
    </row>
    <row r="132" spans="1:9" ht="9" customHeight="1" x14ac:dyDescent="0.2">
      <c r="I132" s="50"/>
    </row>
    <row r="133" spans="1:9" ht="37.5" customHeight="1" x14ac:dyDescent="0.35">
      <c r="A133" s="49" t="s">
        <v>442</v>
      </c>
      <c r="B133" s="27">
        <v>9781580937429</v>
      </c>
      <c r="C133" s="28">
        <v>46308</v>
      </c>
      <c r="D133" s="29" t="s">
        <v>302</v>
      </c>
      <c r="E133" s="29" t="s">
        <v>303</v>
      </c>
      <c r="F133" s="30" t="s">
        <v>2</v>
      </c>
      <c r="G133" s="31">
        <v>60</v>
      </c>
      <c r="H133" s="32" t="s">
        <v>51</v>
      </c>
      <c r="I133" s="11" t="s">
        <v>538</v>
      </c>
    </row>
    <row r="134" spans="1:9" ht="9" customHeight="1" x14ac:dyDescent="0.2">
      <c r="I134" s="50"/>
    </row>
    <row r="135" spans="1:9" s="2" customFormat="1" ht="30.75" customHeight="1" x14ac:dyDescent="0.35">
      <c r="A135" s="15"/>
      <c r="B135" s="16"/>
      <c r="C135" s="52" t="s">
        <v>433</v>
      </c>
      <c r="D135" s="53"/>
      <c r="E135" s="53"/>
      <c r="F135" s="53"/>
      <c r="G135" s="53"/>
      <c r="H135" s="18"/>
      <c r="I135" s="11"/>
    </row>
    <row r="136" spans="1:9" ht="9" customHeight="1" x14ac:dyDescent="0.2">
      <c r="I136" s="50"/>
    </row>
    <row r="137" spans="1:9" ht="37.5" customHeight="1" x14ac:dyDescent="0.35">
      <c r="A137" s="51" t="s">
        <v>593</v>
      </c>
      <c r="B137" s="25">
        <v>9781837290222</v>
      </c>
      <c r="C137" s="19">
        <v>46329</v>
      </c>
      <c r="D137" s="35" t="s">
        <v>304</v>
      </c>
      <c r="E137" s="35" t="s">
        <v>305</v>
      </c>
      <c r="F137" s="37" t="s">
        <v>3</v>
      </c>
      <c r="G137" s="40">
        <v>90</v>
      </c>
      <c r="H137" s="42" t="s">
        <v>68</v>
      </c>
      <c r="I137" s="11" t="s">
        <v>539</v>
      </c>
    </row>
    <row r="138" spans="1:9" ht="9" customHeight="1" x14ac:dyDescent="0.2">
      <c r="I138" s="50"/>
    </row>
    <row r="139" spans="1:9" ht="37.5" customHeight="1" x14ac:dyDescent="0.35">
      <c r="A139" s="51" t="s">
        <v>593</v>
      </c>
      <c r="B139" s="25">
        <v>9781580937627</v>
      </c>
      <c r="C139" s="19">
        <v>46329</v>
      </c>
      <c r="D139" s="35" t="s">
        <v>306</v>
      </c>
      <c r="E139" s="35" t="s">
        <v>307</v>
      </c>
      <c r="F139" s="37" t="s">
        <v>3</v>
      </c>
      <c r="G139" s="40">
        <v>110</v>
      </c>
      <c r="H139" s="42" t="s">
        <v>51</v>
      </c>
      <c r="I139" s="11" t="s">
        <v>540</v>
      </c>
    </row>
    <row r="140" spans="1:9" ht="9" customHeight="1" x14ac:dyDescent="0.2">
      <c r="I140" s="50"/>
    </row>
    <row r="141" spans="1:9" ht="37.5" customHeight="1" x14ac:dyDescent="0.35">
      <c r="A141" s="49" t="s">
        <v>442</v>
      </c>
      <c r="B141" s="25">
        <v>9781580937573</v>
      </c>
      <c r="C141" s="19">
        <v>46322</v>
      </c>
      <c r="D141" s="35" t="s">
        <v>308</v>
      </c>
      <c r="E141" s="35" t="s">
        <v>441</v>
      </c>
      <c r="F141" s="37" t="s">
        <v>3</v>
      </c>
      <c r="G141" s="40">
        <v>70</v>
      </c>
      <c r="H141" s="42" t="s">
        <v>51</v>
      </c>
      <c r="I141" s="11" t="s">
        <v>541</v>
      </c>
    </row>
    <row r="142" spans="1:9" ht="9" customHeight="1" x14ac:dyDescent="0.2">
      <c r="I142" s="50"/>
    </row>
    <row r="143" spans="1:9" ht="37.5" customHeight="1" x14ac:dyDescent="0.35">
      <c r="A143" s="51" t="s">
        <v>593</v>
      </c>
      <c r="B143" s="25">
        <v>9781838668518</v>
      </c>
      <c r="C143" s="19">
        <v>46336</v>
      </c>
      <c r="D143" s="35" t="s">
        <v>309</v>
      </c>
      <c r="E143" s="35" t="s">
        <v>310</v>
      </c>
      <c r="F143" s="37" t="s">
        <v>3</v>
      </c>
      <c r="G143" s="40">
        <v>90</v>
      </c>
      <c r="H143" s="42" t="s">
        <v>68</v>
      </c>
      <c r="I143" s="11" t="s">
        <v>542</v>
      </c>
    </row>
    <row r="144" spans="1:9" ht="9" customHeight="1" x14ac:dyDescent="0.2">
      <c r="I144" s="50"/>
    </row>
    <row r="145" spans="1:9" s="1" customFormat="1" ht="24.75" customHeight="1" x14ac:dyDescent="0.35">
      <c r="A145" s="5" t="s">
        <v>311</v>
      </c>
      <c r="B145" s="6"/>
      <c r="C145" s="7"/>
      <c r="D145" s="8"/>
      <c r="E145" s="9"/>
      <c r="F145" s="4"/>
      <c r="G145" s="10"/>
      <c r="H145" s="10"/>
      <c r="I145" s="11"/>
    </row>
    <row r="146" spans="1:9" ht="9" customHeight="1" x14ac:dyDescent="0.2">
      <c r="I146" s="50"/>
    </row>
    <row r="147" spans="1:9" ht="37.5" customHeight="1" x14ac:dyDescent="0.35">
      <c r="A147" s="49" t="s">
        <v>442</v>
      </c>
      <c r="B147" s="27">
        <v>9781523534258</v>
      </c>
      <c r="C147" s="28">
        <v>46336</v>
      </c>
      <c r="D147" s="29" t="s">
        <v>312</v>
      </c>
      <c r="E147" s="29" t="s">
        <v>313</v>
      </c>
      <c r="F147" s="30" t="s">
        <v>3</v>
      </c>
      <c r="G147" s="31">
        <v>70</v>
      </c>
      <c r="H147" s="32" t="s">
        <v>56</v>
      </c>
      <c r="I147" s="11" t="s">
        <v>543</v>
      </c>
    </row>
    <row r="148" spans="1:9" ht="9" customHeight="1" x14ac:dyDescent="0.2">
      <c r="I148" s="50"/>
    </row>
    <row r="149" spans="1:9" s="2" customFormat="1" ht="39" customHeight="1" x14ac:dyDescent="0.35">
      <c r="A149" s="15"/>
      <c r="B149" s="16"/>
      <c r="C149" s="52" t="s">
        <v>314</v>
      </c>
      <c r="D149" s="53"/>
      <c r="E149" s="53"/>
      <c r="F149" s="53"/>
      <c r="G149" s="53"/>
      <c r="H149" s="18"/>
      <c r="I149" s="11"/>
    </row>
    <row r="150" spans="1:9" ht="9" customHeight="1" x14ac:dyDescent="0.2">
      <c r="I150" s="50"/>
    </row>
    <row r="151" spans="1:9" ht="37.5" customHeight="1" x14ac:dyDescent="0.35">
      <c r="A151" s="49" t="s">
        <v>442</v>
      </c>
      <c r="B151" s="25">
        <v>9781399636582</v>
      </c>
      <c r="C151" s="19">
        <v>46329</v>
      </c>
      <c r="D151" s="35" t="s">
        <v>315</v>
      </c>
      <c r="E151" s="35" t="s">
        <v>316</v>
      </c>
      <c r="F151" s="37" t="s">
        <v>2</v>
      </c>
      <c r="G151" s="40">
        <v>49.99</v>
      </c>
      <c r="H151" s="42" t="s">
        <v>36</v>
      </c>
      <c r="I151" s="11" t="s">
        <v>544</v>
      </c>
    </row>
    <row r="152" spans="1:9" ht="9" customHeight="1" x14ac:dyDescent="0.2">
      <c r="I152" s="50"/>
    </row>
    <row r="153" spans="1:9" s="1" customFormat="1" ht="24.75" customHeight="1" x14ac:dyDescent="0.35">
      <c r="A153" s="5" t="s">
        <v>317</v>
      </c>
      <c r="B153" s="6"/>
      <c r="C153" s="7"/>
      <c r="D153" s="8"/>
      <c r="E153" s="9"/>
      <c r="F153" s="4"/>
      <c r="G153" s="10"/>
      <c r="H153" s="10"/>
      <c r="I153" s="11"/>
    </row>
    <row r="154" spans="1:9" ht="9" customHeight="1" x14ac:dyDescent="0.2">
      <c r="I154" s="50"/>
    </row>
    <row r="155" spans="1:9" ht="37.5" customHeight="1" x14ac:dyDescent="0.35">
      <c r="A155" s="51" t="s">
        <v>593</v>
      </c>
      <c r="B155" s="25">
        <v>9781837290550</v>
      </c>
      <c r="C155" s="19">
        <v>46329</v>
      </c>
      <c r="D155" s="35" t="s">
        <v>318</v>
      </c>
      <c r="E155" s="35" t="s">
        <v>319</v>
      </c>
      <c r="F155" s="37" t="s">
        <v>3</v>
      </c>
      <c r="G155" s="40">
        <v>180</v>
      </c>
      <c r="H155" s="42" t="s">
        <v>68</v>
      </c>
      <c r="I155" s="11" t="s">
        <v>545</v>
      </c>
    </row>
    <row r="156" spans="1:9" ht="9" customHeight="1" x14ac:dyDescent="0.2">
      <c r="I156" s="50"/>
    </row>
    <row r="157" spans="1:9" ht="37.5" customHeight="1" x14ac:dyDescent="0.35">
      <c r="A157" s="51" t="s">
        <v>593</v>
      </c>
      <c r="B157" s="25">
        <v>9781580937474</v>
      </c>
      <c r="C157" s="19">
        <v>46336</v>
      </c>
      <c r="D157" s="35" t="s">
        <v>320</v>
      </c>
      <c r="E157" s="35" t="s">
        <v>321</v>
      </c>
      <c r="F157" s="37" t="s">
        <v>3</v>
      </c>
      <c r="G157" s="40">
        <v>90</v>
      </c>
      <c r="H157" s="42" t="s">
        <v>51</v>
      </c>
      <c r="I157" s="11" t="s">
        <v>546</v>
      </c>
    </row>
    <row r="158" spans="1:9" ht="9" customHeight="1" x14ac:dyDescent="0.2">
      <c r="I158" s="50"/>
    </row>
    <row r="159" spans="1:9" ht="37.5" customHeight="1" x14ac:dyDescent="0.35">
      <c r="A159" s="51" t="s">
        <v>593</v>
      </c>
      <c r="B159" s="25">
        <v>9781580937511</v>
      </c>
      <c r="C159" s="19">
        <v>46343</v>
      </c>
      <c r="D159" s="35" t="s">
        <v>322</v>
      </c>
      <c r="E159" s="35" t="s">
        <v>323</v>
      </c>
      <c r="F159" s="37" t="s">
        <v>3</v>
      </c>
      <c r="G159" s="40">
        <v>110</v>
      </c>
      <c r="H159" s="42" t="s">
        <v>51</v>
      </c>
      <c r="I159" s="11" t="s">
        <v>547</v>
      </c>
    </row>
    <row r="160" spans="1:9" ht="9" customHeight="1" x14ac:dyDescent="0.2">
      <c r="I160" s="50"/>
    </row>
    <row r="161" spans="1:9" s="1" customFormat="1" ht="24.75" customHeight="1" x14ac:dyDescent="0.35">
      <c r="A161" s="5" t="s">
        <v>69</v>
      </c>
      <c r="B161" s="6"/>
      <c r="C161" s="7"/>
      <c r="D161" s="8"/>
      <c r="E161" s="9"/>
      <c r="F161" s="4"/>
      <c r="G161" s="10"/>
      <c r="H161" s="10"/>
      <c r="I161" s="11"/>
    </row>
    <row r="162" spans="1:9" ht="9" customHeight="1" x14ac:dyDescent="0.2">
      <c r="I162" s="50"/>
    </row>
    <row r="163" spans="1:9" ht="37.5" customHeight="1" x14ac:dyDescent="0.35">
      <c r="A163" s="49" t="s">
        <v>442</v>
      </c>
      <c r="B163" s="27">
        <v>9781035442324</v>
      </c>
      <c r="C163" s="28">
        <v>46336</v>
      </c>
      <c r="D163" s="29" t="s">
        <v>324</v>
      </c>
      <c r="E163" s="29" t="s">
        <v>325</v>
      </c>
      <c r="F163" s="30" t="s">
        <v>3</v>
      </c>
      <c r="G163" s="31">
        <v>50</v>
      </c>
      <c r="H163" s="32" t="s">
        <v>34</v>
      </c>
      <c r="I163" s="11" t="s">
        <v>548</v>
      </c>
    </row>
    <row r="164" spans="1:9" ht="9" customHeight="1" x14ac:dyDescent="0.2">
      <c r="I164" s="50"/>
    </row>
    <row r="165" spans="1:9" s="2" customFormat="1" ht="51" customHeight="1" x14ac:dyDescent="0.35">
      <c r="A165" s="15"/>
      <c r="B165" s="16"/>
      <c r="C165" s="52" t="s">
        <v>434</v>
      </c>
      <c r="D165" s="53"/>
      <c r="E165" s="53"/>
      <c r="F165" s="53"/>
      <c r="G165" s="53"/>
      <c r="H165" s="18"/>
      <c r="I165" s="11"/>
    </row>
    <row r="166" spans="1:9" ht="9" customHeight="1" x14ac:dyDescent="0.2">
      <c r="I166" s="50"/>
    </row>
    <row r="167" spans="1:9" ht="37.5" customHeight="1" x14ac:dyDescent="0.35">
      <c r="A167" s="49" t="s">
        <v>442</v>
      </c>
      <c r="B167" s="27">
        <v>9781035437764</v>
      </c>
      <c r="C167" s="28">
        <v>46343</v>
      </c>
      <c r="D167" s="29" t="s">
        <v>326</v>
      </c>
      <c r="E167" s="29" t="s">
        <v>327</v>
      </c>
      <c r="F167" s="30" t="s">
        <v>3</v>
      </c>
      <c r="G167" s="31">
        <v>60</v>
      </c>
      <c r="H167" s="32" t="s">
        <v>34</v>
      </c>
      <c r="I167" s="11" t="s">
        <v>549</v>
      </c>
    </row>
    <row r="168" spans="1:9" ht="9" customHeight="1" x14ac:dyDescent="0.2">
      <c r="I168" s="50"/>
    </row>
    <row r="169" spans="1:9" s="2" customFormat="1" ht="51" customHeight="1" x14ac:dyDescent="0.35">
      <c r="A169" s="15"/>
      <c r="B169" s="16"/>
      <c r="C169" s="52" t="s">
        <v>328</v>
      </c>
      <c r="D169" s="53"/>
      <c r="E169" s="53"/>
      <c r="F169" s="53"/>
      <c r="G169" s="53"/>
      <c r="H169" s="18"/>
      <c r="I169" s="11"/>
    </row>
    <row r="170" spans="1:9" ht="9" customHeight="1" x14ac:dyDescent="0.2">
      <c r="I170" s="50"/>
    </row>
    <row r="171" spans="1:9" ht="37.5" customHeight="1" x14ac:dyDescent="0.35">
      <c r="A171" s="51" t="s">
        <v>593</v>
      </c>
      <c r="B171" s="27">
        <v>9781837292653</v>
      </c>
      <c r="C171" s="28">
        <v>46329</v>
      </c>
      <c r="D171" s="29" t="s">
        <v>329</v>
      </c>
      <c r="E171" s="29" t="s">
        <v>330</v>
      </c>
      <c r="F171" s="30" t="s">
        <v>3</v>
      </c>
      <c r="G171" s="31">
        <v>80</v>
      </c>
      <c r="H171" s="32" t="s">
        <v>68</v>
      </c>
      <c r="I171" s="11" t="s">
        <v>550</v>
      </c>
    </row>
    <row r="172" spans="1:9" ht="9" customHeight="1" x14ac:dyDescent="0.2">
      <c r="I172" s="50"/>
    </row>
    <row r="173" spans="1:9" s="2" customFormat="1" ht="41.25" customHeight="1" x14ac:dyDescent="0.35">
      <c r="A173" s="15"/>
      <c r="B173" s="16"/>
      <c r="C173" s="52" t="s">
        <v>435</v>
      </c>
      <c r="D173" s="53"/>
      <c r="E173" s="53"/>
      <c r="F173" s="53"/>
      <c r="G173" s="53"/>
      <c r="H173" s="18"/>
      <c r="I173" s="11"/>
    </row>
    <row r="174" spans="1:9" ht="9" customHeight="1" x14ac:dyDescent="0.2">
      <c r="I174" s="50"/>
    </row>
    <row r="175" spans="1:9" ht="45.75" customHeight="1" x14ac:dyDescent="0.35">
      <c r="A175" s="51" t="s">
        <v>593</v>
      </c>
      <c r="B175" s="27">
        <v>9781838661205</v>
      </c>
      <c r="C175" s="28">
        <v>46336</v>
      </c>
      <c r="D175" s="29" t="s">
        <v>331</v>
      </c>
      <c r="E175" s="29" t="s">
        <v>332</v>
      </c>
      <c r="F175" s="30" t="s">
        <v>3</v>
      </c>
      <c r="G175" s="31">
        <v>850</v>
      </c>
      <c r="H175" s="32" t="s">
        <v>68</v>
      </c>
      <c r="I175" s="11" t="s">
        <v>551</v>
      </c>
    </row>
    <row r="176" spans="1:9" ht="9" customHeight="1" x14ac:dyDescent="0.2">
      <c r="I176" s="50"/>
    </row>
    <row r="177" spans="1:9" s="2" customFormat="1" ht="26.25" customHeight="1" x14ac:dyDescent="0.35">
      <c r="A177" s="15"/>
      <c r="B177" s="16"/>
      <c r="C177" s="52" t="s">
        <v>333</v>
      </c>
      <c r="D177" s="53"/>
      <c r="E177" s="53"/>
      <c r="F177" s="53"/>
      <c r="G177" s="53"/>
      <c r="H177" s="18"/>
      <c r="I177" s="11"/>
    </row>
    <row r="178" spans="1:9" ht="9" customHeight="1" x14ac:dyDescent="0.2">
      <c r="I178" s="50"/>
    </row>
    <row r="179" spans="1:9" s="2" customFormat="1" ht="15.75" customHeight="1" x14ac:dyDescent="0.35">
      <c r="A179" s="15"/>
      <c r="B179" s="16"/>
      <c r="C179" s="52" t="s">
        <v>334</v>
      </c>
      <c r="D179" s="53"/>
      <c r="E179" s="53"/>
      <c r="F179" s="53"/>
      <c r="G179" s="53"/>
      <c r="H179" s="18"/>
      <c r="I179" s="11"/>
    </row>
    <row r="180" spans="1:9" ht="9" customHeight="1" x14ac:dyDescent="0.2">
      <c r="I180" s="50"/>
    </row>
    <row r="181" spans="1:9" ht="37.5" customHeight="1" x14ac:dyDescent="0.35">
      <c r="A181" s="49" t="s">
        <v>442</v>
      </c>
      <c r="B181" s="25">
        <v>9781454999218</v>
      </c>
      <c r="C181" s="19">
        <v>46329</v>
      </c>
      <c r="D181" s="35" t="s">
        <v>335</v>
      </c>
      <c r="E181" s="35" t="s">
        <v>336</v>
      </c>
      <c r="F181" s="37" t="s">
        <v>3</v>
      </c>
      <c r="G181" s="40">
        <v>60</v>
      </c>
      <c r="H181" s="42" t="s">
        <v>49</v>
      </c>
      <c r="I181" s="11" t="s">
        <v>552</v>
      </c>
    </row>
    <row r="182" spans="1:9" ht="9" customHeight="1" x14ac:dyDescent="0.2">
      <c r="I182" s="50"/>
    </row>
    <row r="183" spans="1:9" ht="37.5" customHeight="1" x14ac:dyDescent="0.35">
      <c r="A183" s="51" t="s">
        <v>593</v>
      </c>
      <c r="B183" s="25">
        <v>9781837290444</v>
      </c>
      <c r="C183" s="19">
        <v>46315</v>
      </c>
      <c r="D183" s="35" t="s">
        <v>337</v>
      </c>
      <c r="E183" s="35" t="s">
        <v>443</v>
      </c>
      <c r="F183" s="37" t="s">
        <v>3</v>
      </c>
      <c r="G183" s="40">
        <v>90</v>
      </c>
      <c r="H183" s="42" t="s">
        <v>68</v>
      </c>
      <c r="I183" s="11" t="s">
        <v>553</v>
      </c>
    </row>
    <row r="184" spans="1:9" ht="9" customHeight="1" x14ac:dyDescent="0.2">
      <c r="I184" s="50"/>
    </row>
    <row r="185" spans="1:9" ht="37.5" customHeight="1" x14ac:dyDescent="0.35">
      <c r="A185" s="49" t="s">
        <v>442</v>
      </c>
      <c r="B185" s="25">
        <v>9781840919837</v>
      </c>
      <c r="C185" s="19">
        <v>46350</v>
      </c>
      <c r="D185" s="35" t="s">
        <v>338</v>
      </c>
      <c r="E185" s="35" t="s">
        <v>339</v>
      </c>
      <c r="F185" s="37" t="s">
        <v>3</v>
      </c>
      <c r="G185" s="40">
        <v>49.99</v>
      </c>
      <c r="H185" s="42" t="s">
        <v>15</v>
      </c>
      <c r="I185" s="11" t="s">
        <v>554</v>
      </c>
    </row>
    <row r="186" spans="1:9" ht="9" customHeight="1" x14ac:dyDescent="0.2">
      <c r="I186" s="50"/>
    </row>
    <row r="187" spans="1:9" s="1" customFormat="1" ht="24.75" customHeight="1" x14ac:dyDescent="0.35">
      <c r="A187" s="5" t="s">
        <v>41</v>
      </c>
      <c r="B187" s="6"/>
      <c r="C187" s="7"/>
      <c r="D187" s="8"/>
      <c r="E187" s="9"/>
      <c r="F187" s="4"/>
      <c r="G187" s="10"/>
      <c r="H187" s="10"/>
      <c r="I187" s="11"/>
    </row>
    <row r="188" spans="1:9" ht="9" customHeight="1" x14ac:dyDescent="0.2">
      <c r="I188" s="50"/>
    </row>
    <row r="189" spans="1:9" ht="37.5" customHeight="1" x14ac:dyDescent="0.35">
      <c r="A189" s="49" t="s">
        <v>442</v>
      </c>
      <c r="B189" s="25">
        <v>9781408738504</v>
      </c>
      <c r="C189" s="19">
        <v>46343</v>
      </c>
      <c r="D189" s="35" t="s">
        <v>340</v>
      </c>
      <c r="E189" s="35" t="s">
        <v>341</v>
      </c>
      <c r="F189" s="37" t="s">
        <v>0</v>
      </c>
      <c r="G189" s="40">
        <v>39.99</v>
      </c>
      <c r="H189" s="42" t="s">
        <v>11</v>
      </c>
      <c r="I189" s="11" t="s">
        <v>555</v>
      </c>
    </row>
    <row r="190" spans="1:9" ht="9" customHeight="1" x14ac:dyDescent="0.2">
      <c r="I190" s="50"/>
    </row>
    <row r="191" spans="1:9" ht="37.5" customHeight="1" x14ac:dyDescent="0.35">
      <c r="A191" s="49" t="s">
        <v>442</v>
      </c>
      <c r="B191" s="25">
        <v>9781035426966</v>
      </c>
      <c r="C191" s="19">
        <v>46350</v>
      </c>
      <c r="D191" s="35" t="s">
        <v>342</v>
      </c>
      <c r="E191" s="35" t="s">
        <v>343</v>
      </c>
      <c r="F191" s="37" t="s">
        <v>0</v>
      </c>
      <c r="G191" s="40">
        <v>39.99</v>
      </c>
      <c r="H191" s="42" t="s">
        <v>23</v>
      </c>
      <c r="I191" s="11" t="s">
        <v>556</v>
      </c>
    </row>
    <row r="192" spans="1:9" ht="9" customHeight="1" x14ac:dyDescent="0.2">
      <c r="I192" s="50"/>
    </row>
    <row r="193" spans="1:9" ht="37.5" customHeight="1" x14ac:dyDescent="0.35">
      <c r="A193" s="49" t="s">
        <v>442</v>
      </c>
      <c r="B193" s="25">
        <v>9781035429455</v>
      </c>
      <c r="C193" s="19">
        <v>46329</v>
      </c>
      <c r="D193" s="35" t="s">
        <v>344</v>
      </c>
      <c r="E193" s="35" t="s">
        <v>345</v>
      </c>
      <c r="F193" s="37" t="s">
        <v>3</v>
      </c>
      <c r="G193" s="40">
        <v>70</v>
      </c>
      <c r="H193" s="42" t="s">
        <v>22</v>
      </c>
      <c r="I193" s="11" t="s">
        <v>557</v>
      </c>
    </row>
    <row r="194" spans="1:9" ht="9" customHeight="1" x14ac:dyDescent="0.2">
      <c r="I194" s="50"/>
    </row>
    <row r="195" spans="1:9" ht="37.5" customHeight="1" x14ac:dyDescent="0.35">
      <c r="A195" s="49" t="s">
        <v>442</v>
      </c>
      <c r="B195" s="25" t="s">
        <v>346</v>
      </c>
      <c r="C195" s="19">
        <v>46336</v>
      </c>
      <c r="D195" s="35" t="s">
        <v>347</v>
      </c>
      <c r="E195" s="35" t="s">
        <v>33</v>
      </c>
      <c r="F195" s="37" t="s">
        <v>3</v>
      </c>
      <c r="G195" s="40">
        <v>19.989999999999998</v>
      </c>
      <c r="H195" s="42" t="s">
        <v>34</v>
      </c>
      <c r="I195" s="11" t="s">
        <v>558</v>
      </c>
    </row>
    <row r="196" spans="1:9" ht="9" customHeight="1" x14ac:dyDescent="0.2">
      <c r="I196" s="50"/>
    </row>
    <row r="197" spans="1:9" s="1" customFormat="1" ht="24.75" customHeight="1" x14ac:dyDescent="0.35">
      <c r="A197" s="5" t="s">
        <v>348</v>
      </c>
      <c r="B197" s="6"/>
      <c r="C197" s="7"/>
      <c r="D197" s="8"/>
      <c r="E197" s="9"/>
      <c r="F197" s="4"/>
      <c r="G197" s="10"/>
      <c r="H197" s="10"/>
      <c r="I197" s="11"/>
    </row>
    <row r="198" spans="1:9" ht="9" customHeight="1" x14ac:dyDescent="0.2">
      <c r="I198" s="50"/>
    </row>
    <row r="199" spans="1:9" ht="37.5" customHeight="1" x14ac:dyDescent="0.35">
      <c r="A199" s="49" t="s">
        <v>442</v>
      </c>
      <c r="B199" s="27">
        <v>9781408739327</v>
      </c>
      <c r="C199" s="28">
        <v>46315</v>
      </c>
      <c r="D199" s="29" t="s">
        <v>349</v>
      </c>
      <c r="E199" s="29" t="s">
        <v>350</v>
      </c>
      <c r="F199" s="30" t="s">
        <v>0</v>
      </c>
      <c r="G199" s="31">
        <v>39.99</v>
      </c>
      <c r="H199" s="32" t="s">
        <v>11</v>
      </c>
      <c r="I199" s="11" t="s">
        <v>559</v>
      </c>
    </row>
    <row r="200" spans="1:9" ht="9" customHeight="1" x14ac:dyDescent="0.2">
      <c r="I200" s="50"/>
    </row>
    <row r="201" spans="1:9" s="2" customFormat="1" ht="33" customHeight="1" x14ac:dyDescent="0.35">
      <c r="B201" s="16"/>
      <c r="C201" s="52" t="s">
        <v>598</v>
      </c>
      <c r="D201" s="53"/>
      <c r="E201" s="53"/>
      <c r="F201" s="53"/>
      <c r="G201" s="53"/>
      <c r="H201" s="18"/>
      <c r="I201" s="11"/>
    </row>
    <row r="202" spans="1:9" ht="9" customHeight="1" x14ac:dyDescent="0.2">
      <c r="I202" s="50"/>
    </row>
    <row r="203" spans="1:9" ht="37.5" customHeight="1" x14ac:dyDescent="0.35">
      <c r="A203" s="49" t="s">
        <v>442</v>
      </c>
      <c r="B203" s="25">
        <v>9781035427918</v>
      </c>
      <c r="C203" s="19">
        <v>46322</v>
      </c>
      <c r="D203" s="35" t="s">
        <v>351</v>
      </c>
      <c r="E203" s="35" t="s">
        <v>352</v>
      </c>
      <c r="F203" s="37" t="s">
        <v>3</v>
      </c>
      <c r="G203" s="40">
        <v>60</v>
      </c>
      <c r="H203" s="42" t="s">
        <v>22</v>
      </c>
      <c r="I203" s="11" t="s">
        <v>560</v>
      </c>
    </row>
    <row r="204" spans="1:9" ht="9" customHeight="1" x14ac:dyDescent="0.2">
      <c r="I204" s="50"/>
    </row>
    <row r="205" spans="1:9" ht="37.5" customHeight="1" x14ac:dyDescent="0.35">
      <c r="A205" s="49" t="s">
        <v>442</v>
      </c>
      <c r="B205" s="25">
        <v>9798894142210</v>
      </c>
      <c r="C205" s="19">
        <v>46343</v>
      </c>
      <c r="D205" s="35" t="s">
        <v>353</v>
      </c>
      <c r="E205" s="35" t="s">
        <v>354</v>
      </c>
      <c r="F205" s="37" t="s">
        <v>3</v>
      </c>
      <c r="G205" s="40">
        <v>60</v>
      </c>
      <c r="H205" s="42" t="s">
        <v>42</v>
      </c>
      <c r="I205" s="11" t="s">
        <v>561</v>
      </c>
    </row>
    <row r="206" spans="1:9" ht="9" customHeight="1" x14ac:dyDescent="0.2">
      <c r="I206" s="50"/>
    </row>
    <row r="207" spans="1:9" s="1" customFormat="1" ht="24.75" customHeight="1" x14ac:dyDescent="0.35">
      <c r="A207" s="5" t="s">
        <v>27</v>
      </c>
      <c r="B207" s="6"/>
      <c r="C207" s="7"/>
      <c r="D207" s="8"/>
      <c r="E207" s="9"/>
      <c r="F207" s="4"/>
      <c r="G207" s="10"/>
      <c r="H207" s="10"/>
      <c r="I207" s="11"/>
    </row>
    <row r="208" spans="1:9" ht="9" customHeight="1" x14ac:dyDescent="0.2">
      <c r="I208" s="50"/>
    </row>
    <row r="209" spans="1:9" ht="37.5" customHeight="1" x14ac:dyDescent="0.35">
      <c r="A209" s="51" t="s">
        <v>593</v>
      </c>
      <c r="B209" s="27">
        <v>9781837292677</v>
      </c>
      <c r="C209" s="28">
        <v>46329</v>
      </c>
      <c r="D209" s="29" t="s">
        <v>355</v>
      </c>
      <c r="E209" s="29" t="s">
        <v>444</v>
      </c>
      <c r="F209" s="30" t="s">
        <v>3</v>
      </c>
      <c r="G209" s="31">
        <v>90</v>
      </c>
      <c r="H209" s="32" t="s">
        <v>68</v>
      </c>
      <c r="I209" s="11" t="s">
        <v>562</v>
      </c>
    </row>
    <row r="210" spans="1:9" ht="9" customHeight="1" x14ac:dyDescent="0.2">
      <c r="I210" s="50"/>
    </row>
    <row r="211" spans="1:9" s="2" customFormat="1" ht="51" customHeight="1" x14ac:dyDescent="0.35">
      <c r="A211" s="15"/>
      <c r="B211" s="16"/>
      <c r="C211" s="52" t="s">
        <v>356</v>
      </c>
      <c r="D211" s="53"/>
      <c r="E211" s="53"/>
      <c r="F211" s="53"/>
      <c r="G211" s="53"/>
      <c r="H211" s="18"/>
      <c r="I211" s="11"/>
    </row>
    <row r="212" spans="1:9" ht="9" customHeight="1" x14ac:dyDescent="0.2">
      <c r="I212" s="50"/>
    </row>
    <row r="213" spans="1:9" ht="37.5" customHeight="1" x14ac:dyDescent="0.35">
      <c r="A213" s="49" t="s">
        <v>442</v>
      </c>
      <c r="B213" s="27">
        <v>9781529454413</v>
      </c>
      <c r="C213" s="28">
        <v>46329</v>
      </c>
      <c r="D213" s="29" t="s">
        <v>357</v>
      </c>
      <c r="E213" s="29" t="s">
        <v>358</v>
      </c>
      <c r="F213" s="30" t="s">
        <v>0</v>
      </c>
      <c r="G213" s="31">
        <v>39.99</v>
      </c>
      <c r="H213" s="32" t="s">
        <v>4</v>
      </c>
      <c r="I213" s="11" t="s">
        <v>563</v>
      </c>
    </row>
    <row r="214" spans="1:9" ht="9" customHeight="1" x14ac:dyDescent="0.2">
      <c r="I214" s="50"/>
    </row>
    <row r="215" spans="1:9" s="2" customFormat="1" ht="51" customHeight="1" x14ac:dyDescent="0.35">
      <c r="A215" s="15"/>
      <c r="B215" s="16"/>
      <c r="C215" s="52" t="s">
        <v>436</v>
      </c>
      <c r="D215" s="53"/>
      <c r="E215" s="53"/>
      <c r="F215" s="53"/>
      <c r="G215" s="53"/>
      <c r="H215" s="18"/>
      <c r="I215" s="11"/>
    </row>
    <row r="216" spans="1:9" ht="9" customHeight="1" x14ac:dyDescent="0.2">
      <c r="I216" s="50"/>
    </row>
    <row r="217" spans="1:9" ht="37.5" customHeight="1" x14ac:dyDescent="0.35">
      <c r="A217" s="49" t="s">
        <v>442</v>
      </c>
      <c r="B217" s="27">
        <v>9781035441822</v>
      </c>
      <c r="C217" s="28">
        <v>46322</v>
      </c>
      <c r="D217" s="29" t="s">
        <v>359</v>
      </c>
      <c r="E217" s="29" t="s">
        <v>360</v>
      </c>
      <c r="F217" s="30" t="s">
        <v>3</v>
      </c>
      <c r="G217" s="31">
        <v>60</v>
      </c>
      <c r="H217" s="32" t="s">
        <v>22</v>
      </c>
      <c r="I217" s="11" t="s">
        <v>564</v>
      </c>
    </row>
    <row r="218" spans="1:9" ht="9" customHeight="1" x14ac:dyDescent="0.2">
      <c r="I218" s="50"/>
    </row>
    <row r="219" spans="1:9" s="2" customFormat="1" ht="21.75" customHeight="1" x14ac:dyDescent="0.35">
      <c r="A219" s="15"/>
      <c r="B219" s="16"/>
      <c r="C219" s="52" t="s">
        <v>361</v>
      </c>
      <c r="D219" s="53"/>
      <c r="E219" s="53"/>
      <c r="F219" s="53"/>
      <c r="G219" s="53"/>
      <c r="H219" s="18"/>
      <c r="I219" s="11"/>
    </row>
    <row r="220" spans="1:9" ht="9" customHeight="1" x14ac:dyDescent="0.2">
      <c r="I220" s="50"/>
    </row>
    <row r="221" spans="1:9" s="1" customFormat="1" ht="24.75" customHeight="1" x14ac:dyDescent="0.35">
      <c r="A221" s="5" t="s">
        <v>52</v>
      </c>
      <c r="B221" s="6"/>
      <c r="C221" s="7"/>
      <c r="D221" s="8"/>
      <c r="E221" s="9"/>
      <c r="F221" s="4"/>
      <c r="G221" s="10"/>
      <c r="H221" s="10"/>
      <c r="I221" s="11"/>
    </row>
    <row r="222" spans="1:9" ht="9" customHeight="1" x14ac:dyDescent="0.2">
      <c r="I222" s="50"/>
    </row>
    <row r="223" spans="1:9" ht="37.5" customHeight="1" x14ac:dyDescent="0.35">
      <c r="A223" s="49" t="s">
        <v>442</v>
      </c>
      <c r="B223" s="27">
        <v>9781922864871</v>
      </c>
      <c r="C223" s="28">
        <v>46322</v>
      </c>
      <c r="D223" s="29" t="s">
        <v>362</v>
      </c>
      <c r="E223" s="29" t="s">
        <v>363</v>
      </c>
      <c r="F223" s="30" t="s">
        <v>2</v>
      </c>
      <c r="G223" s="31">
        <v>34.99</v>
      </c>
      <c r="H223" s="32" t="s">
        <v>53</v>
      </c>
      <c r="I223" s="11" t="s">
        <v>565</v>
      </c>
    </row>
    <row r="224" spans="1:9" ht="9" customHeight="1" x14ac:dyDescent="0.2">
      <c r="I224" s="50"/>
    </row>
    <row r="225" spans="1:9" s="2" customFormat="1" ht="51" customHeight="1" x14ac:dyDescent="0.35">
      <c r="A225" s="15"/>
      <c r="B225" s="16"/>
      <c r="C225" s="52" t="s">
        <v>364</v>
      </c>
      <c r="D225" s="53"/>
      <c r="E225" s="53"/>
      <c r="F225" s="53"/>
      <c r="G225" s="53"/>
      <c r="H225" s="18"/>
      <c r="I225" s="11"/>
    </row>
    <row r="226" spans="1:9" ht="9" customHeight="1" x14ac:dyDescent="0.2">
      <c r="I226" s="50"/>
    </row>
    <row r="227" spans="1:9" s="1" customFormat="1" ht="24.75" customHeight="1" x14ac:dyDescent="0.35">
      <c r="A227" s="5" t="s">
        <v>28</v>
      </c>
      <c r="B227" s="6"/>
      <c r="C227" s="7"/>
      <c r="D227" s="8"/>
      <c r="E227" s="9"/>
      <c r="F227" s="4"/>
      <c r="G227" s="10"/>
      <c r="H227" s="10"/>
      <c r="I227" s="11"/>
    </row>
    <row r="228" spans="1:9" ht="9" customHeight="1" x14ac:dyDescent="0.2">
      <c r="I228" s="50"/>
    </row>
    <row r="229" spans="1:9" s="1" customFormat="1" ht="24.75" customHeight="1" x14ac:dyDescent="0.35">
      <c r="A229" s="5" t="s">
        <v>365</v>
      </c>
      <c r="B229" s="6"/>
      <c r="C229" s="7"/>
      <c r="D229" s="8"/>
      <c r="E229" s="9"/>
      <c r="F229" s="4"/>
      <c r="G229" s="10"/>
      <c r="H229" s="10"/>
      <c r="I229" s="11"/>
    </row>
    <row r="230" spans="1:9" ht="9" customHeight="1" x14ac:dyDescent="0.2">
      <c r="I230" s="50"/>
    </row>
    <row r="231" spans="1:9" ht="53.25" customHeight="1" x14ac:dyDescent="0.35">
      <c r="A231" s="51" t="s">
        <v>593</v>
      </c>
      <c r="B231" s="27">
        <v>9798894140278</v>
      </c>
      <c r="C231" s="28">
        <v>46322</v>
      </c>
      <c r="D231" s="29" t="s">
        <v>366</v>
      </c>
      <c r="E231" s="29" t="s">
        <v>367</v>
      </c>
      <c r="F231" s="30" t="s">
        <v>1</v>
      </c>
      <c r="G231" s="31">
        <v>100</v>
      </c>
      <c r="H231" s="32" t="s">
        <v>42</v>
      </c>
      <c r="I231" s="11" t="s">
        <v>566</v>
      </c>
    </row>
    <row r="232" spans="1:9" ht="9" customHeight="1" x14ac:dyDescent="0.2">
      <c r="I232" s="50"/>
    </row>
    <row r="233" spans="1:9" s="2" customFormat="1" ht="51" customHeight="1" x14ac:dyDescent="0.35">
      <c r="A233" s="15"/>
      <c r="B233" s="16"/>
      <c r="C233" s="52" t="s">
        <v>368</v>
      </c>
      <c r="D233" s="53"/>
      <c r="E233" s="53"/>
      <c r="F233" s="53"/>
      <c r="G233" s="53"/>
      <c r="H233" s="18"/>
      <c r="I233" s="11"/>
    </row>
    <row r="234" spans="1:9" ht="9" customHeight="1" x14ac:dyDescent="0.2">
      <c r="I234" s="50"/>
    </row>
    <row r="235" spans="1:9" s="1" customFormat="1" ht="24.75" customHeight="1" x14ac:dyDescent="0.35">
      <c r="A235" s="5" t="s">
        <v>369</v>
      </c>
      <c r="B235" s="6"/>
      <c r="C235" s="7"/>
      <c r="D235" s="8"/>
      <c r="E235" s="9"/>
      <c r="F235" s="4"/>
      <c r="G235" s="10"/>
      <c r="H235" s="10"/>
      <c r="I235" s="11"/>
    </row>
    <row r="236" spans="1:9" ht="9" customHeight="1" x14ac:dyDescent="0.2">
      <c r="I236" s="50"/>
    </row>
    <row r="237" spans="1:9" ht="37.5" customHeight="1" x14ac:dyDescent="0.35">
      <c r="A237" s="49" t="s">
        <v>442</v>
      </c>
      <c r="B237" s="27">
        <v>9781035436156</v>
      </c>
      <c r="C237" s="28">
        <v>46301</v>
      </c>
      <c r="D237" s="29" t="s">
        <v>370</v>
      </c>
      <c r="E237" s="29" t="s">
        <v>371</v>
      </c>
      <c r="F237" s="30" t="s">
        <v>3</v>
      </c>
      <c r="G237" s="31">
        <v>39.99</v>
      </c>
      <c r="H237" s="32" t="s">
        <v>22</v>
      </c>
      <c r="I237" s="11" t="s">
        <v>567</v>
      </c>
    </row>
    <row r="238" spans="1:9" ht="9" customHeight="1" x14ac:dyDescent="0.2">
      <c r="I238" s="50"/>
    </row>
    <row r="239" spans="1:9" s="2" customFormat="1" ht="41.25" customHeight="1" x14ac:dyDescent="0.35">
      <c r="A239" s="15"/>
      <c r="B239" s="16"/>
      <c r="C239" s="52" t="s">
        <v>372</v>
      </c>
      <c r="D239" s="53"/>
      <c r="E239" s="53"/>
      <c r="F239" s="53"/>
      <c r="G239" s="53"/>
      <c r="H239" s="18"/>
      <c r="I239" s="11"/>
    </row>
    <row r="240" spans="1:9" ht="9" customHeight="1" x14ac:dyDescent="0.2">
      <c r="I240" s="50"/>
    </row>
    <row r="241" spans="1:9" ht="37.5" customHeight="1" x14ac:dyDescent="0.35">
      <c r="A241" s="49" t="s">
        <v>442</v>
      </c>
      <c r="B241" s="27">
        <v>9781529452167</v>
      </c>
      <c r="C241" s="28">
        <v>46322</v>
      </c>
      <c r="D241" s="29" t="s">
        <v>373</v>
      </c>
      <c r="E241" s="29" t="s">
        <v>374</v>
      </c>
      <c r="F241" s="30" t="s">
        <v>3</v>
      </c>
      <c r="G241" s="31">
        <v>39.99</v>
      </c>
      <c r="H241" s="32" t="s">
        <v>37</v>
      </c>
      <c r="I241" s="11" t="s">
        <v>568</v>
      </c>
    </row>
    <row r="242" spans="1:9" ht="9" customHeight="1" x14ac:dyDescent="0.2">
      <c r="I242" s="50"/>
    </row>
    <row r="243" spans="1:9" s="2" customFormat="1" ht="28.5" customHeight="1" x14ac:dyDescent="0.35">
      <c r="A243" s="15"/>
      <c r="B243" s="16"/>
      <c r="C243" s="52" t="s">
        <v>375</v>
      </c>
      <c r="D243" s="53"/>
      <c r="E243" s="53"/>
      <c r="F243" s="53"/>
      <c r="G243" s="53"/>
      <c r="H243" s="18"/>
      <c r="I243" s="11"/>
    </row>
    <row r="244" spans="1:9" ht="9" customHeight="1" x14ac:dyDescent="0.2">
      <c r="I244" s="50"/>
    </row>
    <row r="245" spans="1:9" ht="37.5" customHeight="1" x14ac:dyDescent="0.35">
      <c r="A245" s="49" t="s">
        <v>442</v>
      </c>
      <c r="B245" s="27">
        <v>9781523532629</v>
      </c>
      <c r="C245" s="28">
        <v>46343</v>
      </c>
      <c r="D245" s="29" t="s">
        <v>376</v>
      </c>
      <c r="E245" s="29" t="s">
        <v>377</v>
      </c>
      <c r="F245" s="30" t="s">
        <v>1</v>
      </c>
      <c r="G245" s="31">
        <v>37.99</v>
      </c>
      <c r="H245" s="32" t="s">
        <v>50</v>
      </c>
      <c r="I245" s="11" t="s">
        <v>569</v>
      </c>
    </row>
    <row r="246" spans="1:9" ht="9" customHeight="1" x14ac:dyDescent="0.2">
      <c r="I246" s="50"/>
    </row>
    <row r="247" spans="1:9" s="2" customFormat="1" ht="29.25" customHeight="1" x14ac:dyDescent="0.35">
      <c r="A247" s="15"/>
      <c r="B247" s="16"/>
      <c r="C247" s="52" t="s">
        <v>378</v>
      </c>
      <c r="D247" s="53"/>
      <c r="E247" s="53"/>
      <c r="F247" s="53"/>
      <c r="G247" s="53"/>
      <c r="H247" s="18"/>
      <c r="I247" s="11"/>
    </row>
    <row r="248" spans="1:9" ht="9" customHeight="1" x14ac:dyDescent="0.2">
      <c r="I248" s="50"/>
    </row>
    <row r="249" spans="1:9" ht="37.5" customHeight="1" x14ac:dyDescent="0.35">
      <c r="A249" s="49" t="s">
        <v>442</v>
      </c>
      <c r="B249" s="27">
        <v>9781454960799</v>
      </c>
      <c r="C249" s="28">
        <v>46329</v>
      </c>
      <c r="D249" s="29" t="s">
        <v>379</v>
      </c>
      <c r="E249" s="29" t="s">
        <v>380</v>
      </c>
      <c r="F249" s="30" t="s">
        <v>3</v>
      </c>
      <c r="G249" s="31">
        <v>44.99</v>
      </c>
      <c r="H249" s="32" t="s">
        <v>49</v>
      </c>
      <c r="I249" s="11" t="s">
        <v>570</v>
      </c>
    </row>
    <row r="250" spans="1:9" ht="9" customHeight="1" x14ac:dyDescent="0.2">
      <c r="I250" s="50"/>
    </row>
    <row r="251" spans="1:9" s="2" customFormat="1" ht="39.75" customHeight="1" x14ac:dyDescent="0.35">
      <c r="A251" s="15"/>
      <c r="B251" s="16"/>
      <c r="C251" s="52" t="s">
        <v>381</v>
      </c>
      <c r="D251" s="53"/>
      <c r="E251" s="53"/>
      <c r="F251" s="53"/>
      <c r="G251" s="53"/>
      <c r="H251" s="18"/>
      <c r="I251" s="11"/>
    </row>
    <row r="252" spans="1:9" ht="9" customHeight="1" x14ac:dyDescent="0.2">
      <c r="I252" s="50"/>
    </row>
    <row r="253" spans="1:9" ht="37.5" customHeight="1" x14ac:dyDescent="0.35">
      <c r="A253" s="49" t="s">
        <v>442</v>
      </c>
      <c r="B253" s="25">
        <v>9781523533442</v>
      </c>
      <c r="C253" s="19">
        <v>46322</v>
      </c>
      <c r="D253" s="35" t="s">
        <v>382</v>
      </c>
      <c r="E253" s="35" t="s">
        <v>383</v>
      </c>
      <c r="F253" s="37" t="s">
        <v>2</v>
      </c>
      <c r="G253" s="40">
        <v>34.99</v>
      </c>
      <c r="H253" s="42" t="s">
        <v>50</v>
      </c>
      <c r="I253" s="11" t="s">
        <v>571</v>
      </c>
    </row>
    <row r="254" spans="1:9" ht="9" customHeight="1" x14ac:dyDescent="0.2">
      <c r="I254" s="50"/>
    </row>
    <row r="255" spans="1:9" ht="37.5" customHeight="1" x14ac:dyDescent="0.35">
      <c r="A255" s="49" t="s">
        <v>442</v>
      </c>
      <c r="B255" s="25">
        <v>9781648295560</v>
      </c>
      <c r="C255" s="19">
        <v>46343</v>
      </c>
      <c r="D255" s="35" t="s">
        <v>384</v>
      </c>
      <c r="E255" s="35" t="s">
        <v>385</v>
      </c>
      <c r="F255" s="37" t="s">
        <v>3</v>
      </c>
      <c r="G255" s="40">
        <v>50</v>
      </c>
      <c r="H255" s="42" t="s">
        <v>54</v>
      </c>
      <c r="I255" s="11" t="s">
        <v>572</v>
      </c>
    </row>
    <row r="256" spans="1:9" ht="9" customHeight="1" x14ac:dyDescent="0.2">
      <c r="I256" s="50"/>
    </row>
    <row r="257" spans="1:9" ht="37.5" customHeight="1" x14ac:dyDescent="0.35">
      <c r="A257" s="49" t="s">
        <v>442</v>
      </c>
      <c r="B257" s="25">
        <v>9798897080298</v>
      </c>
      <c r="C257" s="19">
        <v>46336</v>
      </c>
      <c r="D257" s="35" t="s">
        <v>386</v>
      </c>
      <c r="E257" s="35" t="s">
        <v>387</v>
      </c>
      <c r="F257" s="37" t="s">
        <v>2</v>
      </c>
      <c r="G257" s="40">
        <v>39.99</v>
      </c>
      <c r="H257" s="42" t="s">
        <v>388</v>
      </c>
      <c r="I257" s="11" t="s">
        <v>573</v>
      </c>
    </row>
    <row r="258" spans="1:9" ht="9" customHeight="1" x14ac:dyDescent="0.2">
      <c r="I258" s="50"/>
    </row>
    <row r="259" spans="1:9" ht="37.5" customHeight="1" x14ac:dyDescent="0.35">
      <c r="A259" s="49" t="s">
        <v>442</v>
      </c>
      <c r="B259" s="25">
        <v>9781846017056</v>
      </c>
      <c r="C259" s="19">
        <v>46343</v>
      </c>
      <c r="D259" s="35" t="s">
        <v>389</v>
      </c>
      <c r="E259" s="35" t="s">
        <v>390</v>
      </c>
      <c r="F259" s="37" t="s">
        <v>3</v>
      </c>
      <c r="G259" s="40">
        <v>60</v>
      </c>
      <c r="H259" s="42" t="s">
        <v>35</v>
      </c>
      <c r="I259" s="11" t="s">
        <v>574</v>
      </c>
    </row>
    <row r="260" spans="1:9" ht="9" customHeight="1" x14ac:dyDescent="0.2">
      <c r="I260" s="50"/>
    </row>
    <row r="261" spans="1:9" s="1" customFormat="1" ht="24.75" customHeight="1" x14ac:dyDescent="0.35">
      <c r="A261" s="5" t="s">
        <v>391</v>
      </c>
      <c r="B261" s="6"/>
      <c r="C261" s="7"/>
      <c r="D261" s="8"/>
      <c r="E261" s="9"/>
      <c r="F261" s="4"/>
      <c r="G261" s="10"/>
      <c r="H261" s="10"/>
      <c r="I261" s="11"/>
    </row>
    <row r="262" spans="1:9" ht="9" customHeight="1" x14ac:dyDescent="0.2">
      <c r="I262" s="50"/>
    </row>
    <row r="263" spans="1:9" ht="37.5" customHeight="1" x14ac:dyDescent="0.35">
      <c r="A263" s="49" t="s">
        <v>442</v>
      </c>
      <c r="B263" s="25">
        <v>9781454999430</v>
      </c>
      <c r="C263" s="19">
        <v>46343</v>
      </c>
      <c r="D263" s="35" t="s">
        <v>392</v>
      </c>
      <c r="E263" s="35" t="s">
        <v>55</v>
      </c>
      <c r="F263" s="37" t="s">
        <v>64</v>
      </c>
      <c r="G263" s="40">
        <v>19.989999999999998</v>
      </c>
      <c r="H263" s="42" t="s">
        <v>55</v>
      </c>
      <c r="I263" s="11" t="s">
        <v>575</v>
      </c>
    </row>
    <row r="264" spans="1:9" ht="9" customHeight="1" x14ac:dyDescent="0.2">
      <c r="I264" s="50"/>
    </row>
    <row r="265" spans="1:9" ht="37.5" customHeight="1" x14ac:dyDescent="0.35">
      <c r="A265" s="49" t="s">
        <v>442</v>
      </c>
      <c r="B265" s="25">
        <v>9781454999447</v>
      </c>
      <c r="C265" s="19">
        <v>46343</v>
      </c>
      <c r="D265" s="35" t="s">
        <v>393</v>
      </c>
      <c r="E265" s="35" t="s">
        <v>55</v>
      </c>
      <c r="F265" s="37" t="s">
        <v>64</v>
      </c>
      <c r="G265" s="40">
        <v>19.989999999999998</v>
      </c>
      <c r="H265" s="42" t="s">
        <v>55</v>
      </c>
      <c r="I265" s="11" t="s">
        <v>576</v>
      </c>
    </row>
    <row r="266" spans="1:9" ht="9" customHeight="1" x14ac:dyDescent="0.2">
      <c r="I266" s="50"/>
    </row>
    <row r="267" spans="1:9" ht="37.5" customHeight="1" x14ac:dyDescent="0.35">
      <c r="A267" s="49" t="s">
        <v>442</v>
      </c>
      <c r="B267" s="25">
        <v>9781454999478</v>
      </c>
      <c r="C267" s="19">
        <v>46343</v>
      </c>
      <c r="D267" s="35" t="s">
        <v>394</v>
      </c>
      <c r="E267" s="35" t="s">
        <v>55</v>
      </c>
      <c r="F267" s="37" t="s">
        <v>64</v>
      </c>
      <c r="G267" s="40">
        <v>19.989999999999998</v>
      </c>
      <c r="H267" s="42" t="s">
        <v>55</v>
      </c>
      <c r="I267" s="11" t="s">
        <v>577</v>
      </c>
    </row>
    <row r="268" spans="1:9" ht="9" customHeight="1" x14ac:dyDescent="0.2">
      <c r="I268" s="50"/>
    </row>
    <row r="269" spans="1:9" s="1" customFormat="1" ht="24.75" customHeight="1" x14ac:dyDescent="0.35">
      <c r="A269" s="5" t="s">
        <v>395</v>
      </c>
      <c r="B269" s="6"/>
      <c r="C269" s="7"/>
      <c r="D269" s="8"/>
      <c r="E269" s="9"/>
      <c r="F269" s="4"/>
      <c r="G269" s="10"/>
      <c r="H269" s="10"/>
      <c r="I269" s="11"/>
    </row>
    <row r="270" spans="1:9" ht="9" customHeight="1" x14ac:dyDescent="0.2">
      <c r="I270" s="50"/>
    </row>
    <row r="271" spans="1:9" ht="37.5" customHeight="1" x14ac:dyDescent="0.35">
      <c r="A271" s="49" t="s">
        <v>442</v>
      </c>
      <c r="B271" s="27">
        <v>9781454966180</v>
      </c>
      <c r="C271" s="28">
        <v>46322</v>
      </c>
      <c r="D271" s="29" t="s">
        <v>396</v>
      </c>
      <c r="E271" s="29" t="s">
        <v>397</v>
      </c>
      <c r="F271" s="30" t="s">
        <v>2</v>
      </c>
      <c r="G271" s="31">
        <v>34.99</v>
      </c>
      <c r="H271" s="32" t="s">
        <v>55</v>
      </c>
      <c r="I271" s="11" t="s">
        <v>578</v>
      </c>
    </row>
    <row r="272" spans="1:9" ht="9" customHeight="1" x14ac:dyDescent="0.2">
      <c r="I272" s="50"/>
    </row>
    <row r="273" spans="1:9" s="2" customFormat="1" ht="31.5" customHeight="1" x14ac:dyDescent="0.35">
      <c r="A273" s="15"/>
      <c r="B273" s="16"/>
      <c r="C273" s="52" t="s">
        <v>398</v>
      </c>
      <c r="D273" s="53"/>
      <c r="E273" s="53"/>
      <c r="F273" s="53"/>
      <c r="G273" s="53"/>
      <c r="H273" s="18"/>
      <c r="I273" s="11"/>
    </row>
    <row r="274" spans="1:9" ht="9" customHeight="1" x14ac:dyDescent="0.2">
      <c r="I274" s="50"/>
    </row>
    <row r="275" spans="1:9" s="3" customFormat="1" ht="9.75" customHeight="1" x14ac:dyDescent="0.35">
      <c r="A275" s="19" t="s">
        <v>399</v>
      </c>
      <c r="B275" s="20"/>
      <c r="C275" s="21"/>
      <c r="D275" s="21"/>
      <c r="E275" s="21"/>
      <c r="F275" s="22"/>
      <c r="G275" s="18"/>
      <c r="H275" s="23"/>
      <c r="I275" s="11"/>
    </row>
    <row r="276" spans="1:9" ht="9" customHeight="1" x14ac:dyDescent="0.2">
      <c r="I276" s="50"/>
    </row>
    <row r="277" spans="1:9" ht="37.5" customHeight="1" x14ac:dyDescent="0.35">
      <c r="A277" s="49" t="s">
        <v>442</v>
      </c>
      <c r="B277" s="25">
        <v>9781399644952</v>
      </c>
      <c r="C277" s="19">
        <v>46336</v>
      </c>
      <c r="D277" s="35" t="s">
        <v>400</v>
      </c>
      <c r="E277" s="35" t="s">
        <v>401</v>
      </c>
      <c r="F277" s="37" t="s">
        <v>2</v>
      </c>
      <c r="G277" s="40">
        <v>24.99</v>
      </c>
      <c r="H277" s="42" t="s">
        <v>36</v>
      </c>
      <c r="I277" s="11" t="s">
        <v>579</v>
      </c>
    </row>
    <row r="278" spans="1:9" ht="9" customHeight="1" x14ac:dyDescent="0.2">
      <c r="I278" s="50"/>
    </row>
    <row r="279" spans="1:9" ht="37.5" customHeight="1" x14ac:dyDescent="0.35">
      <c r="A279" s="49" t="s">
        <v>442</v>
      </c>
      <c r="B279" s="25">
        <v>9781399644990</v>
      </c>
      <c r="C279" s="19">
        <v>46336</v>
      </c>
      <c r="D279" s="35" t="s">
        <v>402</v>
      </c>
      <c r="E279" s="35" t="s">
        <v>401</v>
      </c>
      <c r="F279" s="37" t="s">
        <v>2</v>
      </c>
      <c r="G279" s="40">
        <v>24.99</v>
      </c>
      <c r="H279" s="42" t="s">
        <v>36</v>
      </c>
      <c r="I279" s="11" t="s">
        <v>580</v>
      </c>
    </row>
    <row r="280" spans="1:9" ht="9" customHeight="1" x14ac:dyDescent="0.2">
      <c r="I280" s="50"/>
    </row>
    <row r="281" spans="1:9" ht="37.5" customHeight="1" x14ac:dyDescent="0.35">
      <c r="A281" s="49" t="s">
        <v>442</v>
      </c>
      <c r="B281" s="25">
        <v>9781399645010</v>
      </c>
      <c r="C281" s="19">
        <v>46336</v>
      </c>
      <c r="D281" s="35" t="s">
        <v>403</v>
      </c>
      <c r="E281" s="35" t="s">
        <v>401</v>
      </c>
      <c r="F281" s="37" t="s">
        <v>2</v>
      </c>
      <c r="G281" s="40">
        <v>24.99</v>
      </c>
      <c r="H281" s="42" t="s">
        <v>36</v>
      </c>
      <c r="I281" s="11" t="s">
        <v>581</v>
      </c>
    </row>
    <row r="282" spans="1:9" ht="9" customHeight="1" x14ac:dyDescent="0.2">
      <c r="I282" s="50"/>
    </row>
    <row r="283" spans="1:9" ht="37.5" customHeight="1" x14ac:dyDescent="0.35">
      <c r="A283" s="49" t="s">
        <v>442</v>
      </c>
      <c r="B283" s="25">
        <v>9781399644976</v>
      </c>
      <c r="C283" s="19">
        <v>46336</v>
      </c>
      <c r="D283" s="35" t="s">
        <v>404</v>
      </c>
      <c r="E283" s="35" t="s">
        <v>401</v>
      </c>
      <c r="F283" s="37" t="s">
        <v>2</v>
      </c>
      <c r="G283" s="40">
        <v>24.99</v>
      </c>
      <c r="H283" s="42" t="s">
        <v>36</v>
      </c>
      <c r="I283" s="11" t="s">
        <v>582</v>
      </c>
    </row>
    <row r="284" spans="1:9" ht="9" customHeight="1" x14ac:dyDescent="0.2">
      <c r="I284" s="50"/>
    </row>
    <row r="285" spans="1:9" ht="37.5" customHeight="1" x14ac:dyDescent="0.35">
      <c r="A285" s="49" t="s">
        <v>442</v>
      </c>
      <c r="B285" s="25">
        <v>9781846017889</v>
      </c>
      <c r="C285" s="19">
        <v>46322</v>
      </c>
      <c r="D285" s="35" t="s">
        <v>405</v>
      </c>
      <c r="E285" s="35" t="s">
        <v>406</v>
      </c>
      <c r="F285" s="37" t="s">
        <v>2</v>
      </c>
      <c r="G285" s="40">
        <v>29.99</v>
      </c>
      <c r="H285" s="42" t="s">
        <v>15</v>
      </c>
      <c r="I285" s="11" t="s">
        <v>583</v>
      </c>
    </row>
    <row r="286" spans="1:9" ht="9" customHeight="1" x14ac:dyDescent="0.2">
      <c r="I286" s="50"/>
    </row>
    <row r="287" spans="1:9" ht="37.5" customHeight="1" x14ac:dyDescent="0.35">
      <c r="A287" s="49" t="s">
        <v>442</v>
      </c>
      <c r="B287" s="25">
        <v>9781846017896</v>
      </c>
      <c r="C287" s="19">
        <v>46322</v>
      </c>
      <c r="D287" s="35" t="s">
        <v>407</v>
      </c>
      <c r="E287" s="35" t="s">
        <v>406</v>
      </c>
      <c r="F287" s="37" t="s">
        <v>2</v>
      </c>
      <c r="G287" s="40">
        <v>29.99</v>
      </c>
      <c r="H287" s="42" t="s">
        <v>15</v>
      </c>
      <c r="I287" s="11" t="s">
        <v>584</v>
      </c>
    </row>
    <row r="288" spans="1:9" ht="9" customHeight="1" x14ac:dyDescent="0.2">
      <c r="I288" s="50"/>
    </row>
    <row r="289" spans="1:9" s="1" customFormat="1" ht="24.75" customHeight="1" x14ac:dyDescent="0.35">
      <c r="A289" s="5" t="s">
        <v>408</v>
      </c>
      <c r="B289" s="6"/>
      <c r="C289" s="7"/>
      <c r="D289" s="8"/>
      <c r="E289" s="9"/>
      <c r="F289" s="4"/>
      <c r="G289" s="10"/>
      <c r="H289" s="10"/>
      <c r="I289" s="11"/>
    </row>
    <row r="290" spans="1:9" ht="9" customHeight="1" x14ac:dyDescent="0.2">
      <c r="I290" s="50"/>
    </row>
    <row r="291" spans="1:9" ht="37.5" customHeight="1" x14ac:dyDescent="0.35">
      <c r="A291" s="49" t="s">
        <v>442</v>
      </c>
      <c r="B291" s="27">
        <v>9789063698386</v>
      </c>
      <c r="C291" s="28">
        <v>46343</v>
      </c>
      <c r="D291" s="29" t="s">
        <v>409</v>
      </c>
      <c r="E291" s="29" t="s">
        <v>597</v>
      </c>
      <c r="F291" s="30" t="s">
        <v>1</v>
      </c>
      <c r="G291" s="31">
        <v>39.99</v>
      </c>
      <c r="H291" s="32" t="s">
        <v>410</v>
      </c>
      <c r="I291" s="11" t="s">
        <v>585</v>
      </c>
    </row>
    <row r="292" spans="1:9" ht="9" customHeight="1" x14ac:dyDescent="0.2">
      <c r="I292" s="50"/>
    </row>
    <row r="293" spans="1:9" ht="37.5" customHeight="1" x14ac:dyDescent="0.35">
      <c r="A293" s="49" t="s">
        <v>442</v>
      </c>
      <c r="B293" s="25">
        <v>9789063699284</v>
      </c>
      <c r="C293" s="19">
        <v>46343</v>
      </c>
      <c r="D293" s="35" t="s">
        <v>411</v>
      </c>
      <c r="E293" s="35" t="s">
        <v>412</v>
      </c>
      <c r="F293" s="37" t="s">
        <v>1</v>
      </c>
      <c r="G293" s="40">
        <v>39.99</v>
      </c>
      <c r="H293" s="42" t="s">
        <v>410</v>
      </c>
      <c r="I293" s="11" t="s">
        <v>586</v>
      </c>
    </row>
    <row r="294" spans="1:9" ht="9" customHeight="1" x14ac:dyDescent="0.2">
      <c r="I294" s="50"/>
    </row>
    <row r="295" spans="1:9" ht="37.5" customHeight="1" x14ac:dyDescent="0.35">
      <c r="A295" s="49" t="s">
        <v>442</v>
      </c>
      <c r="B295" s="25">
        <v>9781454999577</v>
      </c>
      <c r="C295" s="19">
        <v>46322</v>
      </c>
      <c r="D295" s="35" t="s">
        <v>413</v>
      </c>
      <c r="E295" s="35" t="s">
        <v>414</v>
      </c>
      <c r="F295" s="37" t="s">
        <v>1</v>
      </c>
      <c r="G295" s="40">
        <v>39.99</v>
      </c>
      <c r="H295" s="42" t="s">
        <v>55</v>
      </c>
      <c r="I295" s="11" t="s">
        <v>587</v>
      </c>
    </row>
    <row r="296" spans="1:9" ht="9" customHeight="1" x14ac:dyDescent="0.2">
      <c r="I296" s="50"/>
    </row>
    <row r="297" spans="1:9" s="1" customFormat="1" ht="24.75" customHeight="1" x14ac:dyDescent="0.35">
      <c r="A297" s="5" t="s">
        <v>71</v>
      </c>
      <c r="B297" s="6"/>
      <c r="C297" s="7"/>
      <c r="D297" s="8"/>
      <c r="E297" s="9"/>
      <c r="F297" s="4"/>
      <c r="G297" s="10"/>
      <c r="H297" s="10"/>
      <c r="I297" s="11"/>
    </row>
    <row r="298" spans="1:9" ht="9" customHeight="1" x14ac:dyDescent="0.2">
      <c r="I298" s="50"/>
    </row>
    <row r="299" spans="1:9" ht="37.5" customHeight="1" x14ac:dyDescent="0.35">
      <c r="A299" s="49" t="s">
        <v>442</v>
      </c>
      <c r="B299" s="27">
        <v>9798894144245</v>
      </c>
      <c r="C299" s="28">
        <v>46329</v>
      </c>
      <c r="D299" s="29" t="s">
        <v>415</v>
      </c>
      <c r="E299" s="29" t="s">
        <v>416</v>
      </c>
      <c r="F299" s="30" t="s">
        <v>1</v>
      </c>
      <c r="G299" s="31">
        <v>27.99</v>
      </c>
      <c r="H299" s="32" t="s">
        <v>44</v>
      </c>
      <c r="I299" s="11" t="s">
        <v>588</v>
      </c>
    </row>
    <row r="300" spans="1:9" ht="9" customHeight="1" x14ac:dyDescent="0.2">
      <c r="I300" s="50"/>
    </row>
    <row r="301" spans="1:9" s="2" customFormat="1" ht="36.75" customHeight="1" x14ac:dyDescent="0.35">
      <c r="A301" s="15"/>
      <c r="B301" s="16"/>
      <c r="C301" s="52" t="s">
        <v>417</v>
      </c>
      <c r="D301" s="53"/>
      <c r="E301" s="53"/>
      <c r="F301" s="53"/>
      <c r="G301" s="53"/>
      <c r="H301" s="18"/>
      <c r="I301" s="11"/>
    </row>
    <row r="302" spans="1:9" ht="9" customHeight="1" x14ac:dyDescent="0.2">
      <c r="I302" s="50"/>
    </row>
    <row r="303" spans="1:9" ht="37.5" customHeight="1" x14ac:dyDescent="0.35">
      <c r="A303" s="49" t="s">
        <v>442</v>
      </c>
      <c r="B303" s="25">
        <v>9798894142920</v>
      </c>
      <c r="C303" s="19">
        <v>46336</v>
      </c>
      <c r="D303" s="35" t="s">
        <v>418</v>
      </c>
      <c r="E303" s="35" t="s">
        <v>43</v>
      </c>
      <c r="F303" s="37" t="s">
        <v>1</v>
      </c>
      <c r="G303" s="40">
        <v>34.99</v>
      </c>
      <c r="H303" s="42" t="s">
        <v>44</v>
      </c>
      <c r="I303" s="11" t="s">
        <v>589</v>
      </c>
    </row>
    <row r="304" spans="1:9" ht="9" customHeight="1" x14ac:dyDescent="0.2">
      <c r="I304" s="50"/>
    </row>
    <row r="305" spans="1:9" ht="37.5" customHeight="1" x14ac:dyDescent="0.35">
      <c r="A305" s="49" t="s">
        <v>442</v>
      </c>
      <c r="B305" s="25">
        <v>9798894143453</v>
      </c>
      <c r="C305" s="19">
        <v>46336</v>
      </c>
      <c r="D305" s="35" t="s">
        <v>419</v>
      </c>
      <c r="E305" s="35" t="s">
        <v>43</v>
      </c>
      <c r="F305" s="37" t="s">
        <v>1</v>
      </c>
      <c r="G305" s="40">
        <v>34.99</v>
      </c>
      <c r="H305" s="42" t="s">
        <v>44</v>
      </c>
      <c r="I305" s="11" t="s">
        <v>590</v>
      </c>
    </row>
    <row r="306" spans="1:9" ht="9" customHeight="1" x14ac:dyDescent="0.2">
      <c r="I306" s="50"/>
    </row>
    <row r="307" spans="1:9" ht="37.5" customHeight="1" x14ac:dyDescent="0.35">
      <c r="A307" s="49" t="s">
        <v>442</v>
      </c>
      <c r="B307" s="25">
        <v>9798894142487</v>
      </c>
      <c r="C307" s="19">
        <v>46329</v>
      </c>
      <c r="D307" s="35" t="s">
        <v>420</v>
      </c>
      <c r="E307" s="35" t="s">
        <v>445</v>
      </c>
      <c r="F307" s="37" t="s">
        <v>1</v>
      </c>
      <c r="G307" s="40">
        <v>24.99</v>
      </c>
      <c r="H307" s="42" t="s">
        <v>44</v>
      </c>
      <c r="I307" s="11" t="s">
        <v>591</v>
      </c>
    </row>
    <row r="308" spans="1:9" ht="9" customHeight="1" x14ac:dyDescent="0.2">
      <c r="I308" s="50"/>
    </row>
    <row r="309" spans="1:9" s="3" customFormat="1" ht="9.75" customHeight="1" x14ac:dyDescent="0.35">
      <c r="A309" s="19" t="s">
        <v>421</v>
      </c>
      <c r="B309" s="20"/>
      <c r="C309" s="21"/>
      <c r="D309" s="21"/>
      <c r="E309" s="21"/>
      <c r="F309" s="22"/>
      <c r="G309" s="18"/>
      <c r="H309" s="23"/>
      <c r="I309" s="11"/>
    </row>
    <row r="310" spans="1:9" ht="9" customHeight="1" x14ac:dyDescent="0.2">
      <c r="I310" s="50"/>
    </row>
    <row r="311" spans="1:9" ht="37.5" customHeight="1" x14ac:dyDescent="0.35">
      <c r="A311" s="49" t="s">
        <v>442</v>
      </c>
      <c r="B311" s="25">
        <v>9798894142265</v>
      </c>
      <c r="C311" s="19">
        <v>46343</v>
      </c>
      <c r="D311" s="35" t="s">
        <v>422</v>
      </c>
      <c r="E311" s="35" t="s">
        <v>423</v>
      </c>
      <c r="F311" s="37" t="s">
        <v>2</v>
      </c>
      <c r="G311" s="40">
        <v>37.99</v>
      </c>
      <c r="H311" s="42" t="s">
        <v>44</v>
      </c>
      <c r="I311" s="11" t="s">
        <v>592</v>
      </c>
    </row>
    <row r="312" spans="1:9" ht="9" customHeight="1" x14ac:dyDescent="0.2"/>
    <row r="313" spans="1:9" ht="9" customHeight="1" x14ac:dyDescent="0.2"/>
    <row r="314" spans="1:9" ht="9" customHeight="1" x14ac:dyDescent="0.2"/>
    <row r="315" spans="1:9" ht="9" customHeight="1" x14ac:dyDescent="0.2"/>
    <row r="316" spans="1:9" ht="9" customHeight="1" x14ac:dyDescent="0.2"/>
    <row r="317" spans="1:9" ht="9" customHeight="1" x14ac:dyDescent="0.2"/>
    <row r="318" spans="1:9" ht="9" customHeight="1" x14ac:dyDescent="0.2"/>
    <row r="319" spans="1:9" ht="9" customHeight="1" x14ac:dyDescent="0.2"/>
    <row r="320" spans="1:9" ht="9" customHeight="1" x14ac:dyDescent="0.2"/>
    <row r="321" ht="9" customHeight="1" x14ac:dyDescent="0.2"/>
    <row r="322" ht="9" customHeight="1" x14ac:dyDescent="0.2"/>
    <row r="323" ht="9" customHeight="1" x14ac:dyDescent="0.2"/>
    <row r="324" ht="9" customHeight="1" x14ac:dyDescent="0.2"/>
    <row r="325" ht="9" customHeight="1" x14ac:dyDescent="0.2"/>
    <row r="326" ht="9" customHeight="1" x14ac:dyDescent="0.2"/>
    <row r="327" ht="9" customHeight="1" x14ac:dyDescent="0.2"/>
    <row r="328" ht="9" customHeight="1" x14ac:dyDescent="0.2"/>
    <row r="329" ht="9" customHeight="1" x14ac:dyDescent="0.2"/>
    <row r="330" ht="9" customHeight="1" x14ac:dyDescent="0.2"/>
    <row r="331" ht="9" customHeight="1" x14ac:dyDescent="0.2"/>
    <row r="332" ht="9" customHeight="1" x14ac:dyDescent="0.2"/>
    <row r="333" ht="9" customHeight="1" x14ac:dyDescent="0.2"/>
    <row r="334" ht="9" customHeight="1" x14ac:dyDescent="0.2"/>
    <row r="335" ht="9" customHeight="1" x14ac:dyDescent="0.2"/>
    <row r="336" ht="9" customHeight="1" x14ac:dyDescent="0.2"/>
    <row r="337" ht="9" customHeight="1" x14ac:dyDescent="0.2"/>
    <row r="338" ht="9" customHeight="1" x14ac:dyDescent="0.2"/>
    <row r="339" ht="9" customHeight="1" x14ac:dyDescent="0.2"/>
    <row r="340" ht="9" customHeight="1" x14ac:dyDescent="0.2"/>
    <row r="341" ht="9" customHeight="1" x14ac:dyDescent="0.2"/>
    <row r="342" ht="9" customHeight="1" x14ac:dyDescent="0.2"/>
    <row r="343" ht="9" customHeight="1" x14ac:dyDescent="0.2"/>
    <row r="344" ht="9" customHeight="1" x14ac:dyDescent="0.2"/>
    <row r="345" ht="9" customHeight="1" x14ac:dyDescent="0.2"/>
    <row r="346" ht="9" customHeight="1" x14ac:dyDescent="0.2"/>
    <row r="347" ht="9" customHeight="1" x14ac:dyDescent="0.2"/>
    <row r="348" ht="9" customHeight="1" x14ac:dyDescent="0.2"/>
    <row r="349" ht="9" customHeight="1" x14ac:dyDescent="0.2"/>
    <row r="350" ht="9" customHeight="1" x14ac:dyDescent="0.2"/>
    <row r="351" ht="9" customHeight="1" x14ac:dyDescent="0.2"/>
    <row r="352" ht="9" customHeight="1" x14ac:dyDescent="0.2"/>
    <row r="353" ht="9" customHeight="1" x14ac:dyDescent="0.2"/>
    <row r="354" ht="9" customHeight="1" x14ac:dyDescent="0.2"/>
    <row r="355" ht="9" customHeight="1" x14ac:dyDescent="0.2"/>
    <row r="356" ht="9" customHeight="1" x14ac:dyDescent="0.2"/>
    <row r="357" ht="9" customHeight="1" x14ac:dyDescent="0.2"/>
    <row r="358" ht="9" customHeight="1" x14ac:dyDescent="0.2"/>
    <row r="359" ht="9" customHeight="1" x14ac:dyDescent="0.2"/>
    <row r="360" ht="9" customHeight="1" x14ac:dyDescent="0.2"/>
    <row r="361" ht="9" customHeight="1" x14ac:dyDescent="0.2"/>
    <row r="362" ht="9" customHeight="1" x14ac:dyDescent="0.2"/>
    <row r="363" ht="9" customHeight="1" x14ac:dyDescent="0.2"/>
    <row r="364" ht="9" customHeight="1" x14ac:dyDescent="0.2"/>
    <row r="365" ht="9" customHeight="1" x14ac:dyDescent="0.2"/>
    <row r="366" ht="9" customHeight="1" x14ac:dyDescent="0.2"/>
    <row r="367" ht="9" customHeight="1" x14ac:dyDescent="0.2"/>
    <row r="368" ht="9" customHeight="1" x14ac:dyDescent="0.2"/>
    <row r="369" ht="9" customHeight="1" x14ac:dyDescent="0.2"/>
    <row r="370" ht="9" customHeight="1" x14ac:dyDescent="0.2"/>
    <row r="371" ht="9" customHeight="1" x14ac:dyDescent="0.2"/>
    <row r="372" ht="9" customHeight="1" x14ac:dyDescent="0.2"/>
    <row r="373" ht="9" customHeight="1" x14ac:dyDescent="0.2"/>
    <row r="374" ht="9" customHeight="1" x14ac:dyDescent="0.2"/>
    <row r="375" ht="9" customHeight="1" x14ac:dyDescent="0.2"/>
    <row r="376" ht="9" customHeight="1" x14ac:dyDescent="0.2"/>
    <row r="377" ht="9" customHeight="1" x14ac:dyDescent="0.2"/>
    <row r="378" ht="9" customHeight="1" x14ac:dyDescent="0.2"/>
    <row r="379" ht="9" customHeight="1" x14ac:dyDescent="0.2"/>
    <row r="380" ht="9" customHeight="1" x14ac:dyDescent="0.2"/>
    <row r="381" ht="9" customHeight="1" x14ac:dyDescent="0.2"/>
    <row r="382" ht="9" customHeight="1" x14ac:dyDescent="0.2"/>
    <row r="383" ht="9" customHeight="1" x14ac:dyDescent="0.2"/>
    <row r="384" ht="9" customHeight="1" x14ac:dyDescent="0.2"/>
    <row r="385" ht="9" customHeight="1" x14ac:dyDescent="0.2"/>
    <row r="386" ht="9" customHeight="1" x14ac:dyDescent="0.2"/>
    <row r="387" ht="9" customHeight="1" x14ac:dyDescent="0.2"/>
    <row r="388" ht="9" customHeight="1" x14ac:dyDescent="0.2"/>
    <row r="389" ht="9" customHeight="1" x14ac:dyDescent="0.2"/>
    <row r="390" ht="9" customHeight="1" x14ac:dyDescent="0.2"/>
    <row r="391" ht="9" customHeight="1" x14ac:dyDescent="0.2"/>
    <row r="392" ht="9" customHeight="1" x14ac:dyDescent="0.2"/>
  </sheetData>
  <autoFilter ref="A1:H313" xr:uid="{B1DEF25E-C99E-4A2D-9730-B01EF11DCDB4}"/>
  <mergeCells count="37">
    <mergeCell ref="C23:G23"/>
    <mergeCell ref="C19:G19"/>
    <mergeCell ref="C13:G13"/>
    <mergeCell ref="C5:G5"/>
    <mergeCell ref="C67:G67"/>
    <mergeCell ref="C59:G59"/>
    <mergeCell ref="C49:G49"/>
    <mergeCell ref="C39:G39"/>
    <mergeCell ref="C35:G35"/>
    <mergeCell ref="C29:G29"/>
    <mergeCell ref="C31:G31"/>
    <mergeCell ref="C7:G7"/>
    <mergeCell ref="C73:G73"/>
    <mergeCell ref="C177:G177"/>
    <mergeCell ref="C173:G173"/>
    <mergeCell ref="C169:G169"/>
    <mergeCell ref="C165:G165"/>
    <mergeCell ref="C149:G149"/>
    <mergeCell ref="C135:G135"/>
    <mergeCell ref="C131:G131"/>
    <mergeCell ref="C123:G123"/>
    <mergeCell ref="C107:G107"/>
    <mergeCell ref="C99:G99"/>
    <mergeCell ref="C85:G85"/>
    <mergeCell ref="C273:G273"/>
    <mergeCell ref="C301:G301"/>
    <mergeCell ref="C239:G239"/>
    <mergeCell ref="C179:G179"/>
    <mergeCell ref="C201:G201"/>
    <mergeCell ref="C247:G247"/>
    <mergeCell ref="C243:G243"/>
    <mergeCell ref="C251:G251"/>
    <mergeCell ref="C233:G233"/>
    <mergeCell ref="C225:G225"/>
    <mergeCell ref="C219:G219"/>
    <mergeCell ref="C215:G215"/>
    <mergeCell ref="C211:G211"/>
  </mergeCells>
  <conditionalFormatting sqref="A16">
    <cfRule type="duplicateValues" dxfId="97" priority="116"/>
  </conditionalFormatting>
  <conditionalFormatting sqref="A20">
    <cfRule type="duplicateValues" dxfId="96" priority="81"/>
    <cfRule type="duplicateValues" dxfId="95" priority="80"/>
  </conditionalFormatting>
  <conditionalFormatting sqref="A28">
    <cfRule type="duplicateValues" dxfId="94" priority="108"/>
  </conditionalFormatting>
  <conditionalFormatting sqref="A42">
    <cfRule type="duplicateValues" dxfId="93" priority="111"/>
  </conditionalFormatting>
  <conditionalFormatting sqref="A72">
    <cfRule type="duplicateValues" dxfId="92" priority="112"/>
  </conditionalFormatting>
  <conditionalFormatting sqref="A76">
    <cfRule type="duplicateValues" dxfId="91" priority="88"/>
  </conditionalFormatting>
  <conditionalFormatting sqref="A80">
    <cfRule type="duplicateValues" dxfId="90" priority="119"/>
  </conditionalFormatting>
  <conditionalFormatting sqref="A94">
    <cfRule type="duplicateValues" dxfId="89" priority="114"/>
  </conditionalFormatting>
  <conditionalFormatting sqref="B2:B3 A4 A6 A8">
    <cfRule type="duplicateValues" dxfId="88" priority="118"/>
  </conditionalFormatting>
  <conditionalFormatting sqref="B5">
    <cfRule type="duplicateValues" dxfId="87" priority="14"/>
  </conditionalFormatting>
  <conditionalFormatting sqref="B7">
    <cfRule type="duplicateValues" dxfId="86" priority="1"/>
  </conditionalFormatting>
  <conditionalFormatting sqref="B13">
    <cfRule type="duplicateValues" dxfId="85" priority="15"/>
  </conditionalFormatting>
  <conditionalFormatting sqref="B19">
    <cfRule type="duplicateValues" dxfId="84" priority="16"/>
  </conditionalFormatting>
  <conditionalFormatting sqref="B23">
    <cfRule type="duplicateValues" dxfId="83" priority="17"/>
  </conditionalFormatting>
  <conditionalFormatting sqref="B29">
    <cfRule type="duplicateValues" dxfId="82" priority="18"/>
  </conditionalFormatting>
  <conditionalFormatting sqref="B31">
    <cfRule type="duplicateValues" dxfId="81" priority="4"/>
  </conditionalFormatting>
  <conditionalFormatting sqref="B35">
    <cfRule type="duplicateValues" dxfId="80" priority="19"/>
  </conditionalFormatting>
  <conditionalFormatting sqref="B39">
    <cfRule type="duplicateValues" dxfId="79" priority="20"/>
  </conditionalFormatting>
  <conditionalFormatting sqref="B41">
    <cfRule type="duplicateValues" dxfId="78" priority="49"/>
  </conditionalFormatting>
  <conditionalFormatting sqref="B49">
    <cfRule type="duplicateValues" dxfId="77" priority="21"/>
  </conditionalFormatting>
  <conditionalFormatting sqref="B51">
    <cfRule type="duplicateValues" dxfId="76" priority="6"/>
  </conditionalFormatting>
  <conditionalFormatting sqref="B54 B57:B58 B60">
    <cfRule type="duplicateValues" dxfId="75" priority="121"/>
  </conditionalFormatting>
  <conditionalFormatting sqref="B59">
    <cfRule type="duplicateValues" dxfId="74" priority="22"/>
  </conditionalFormatting>
  <conditionalFormatting sqref="B63">
    <cfRule type="duplicateValues" dxfId="73" priority="7"/>
  </conditionalFormatting>
  <conditionalFormatting sqref="B64:B66 B68 B70:B71">
    <cfRule type="duplicateValues" dxfId="72" priority="120"/>
  </conditionalFormatting>
  <conditionalFormatting sqref="B67">
    <cfRule type="duplicateValues" dxfId="71" priority="23"/>
  </conditionalFormatting>
  <conditionalFormatting sqref="B73">
    <cfRule type="duplicateValues" dxfId="70" priority="24"/>
  </conditionalFormatting>
  <conditionalFormatting sqref="B77">
    <cfRule type="duplicateValues" dxfId="69" priority="9"/>
  </conditionalFormatting>
  <conditionalFormatting sqref="B78:B79 A76">
    <cfRule type="duplicateValues" dxfId="68" priority="89"/>
  </conditionalFormatting>
  <conditionalFormatting sqref="B82:B84">
    <cfRule type="duplicateValues" dxfId="67" priority="122"/>
  </conditionalFormatting>
  <conditionalFormatting sqref="B85">
    <cfRule type="duplicateValues" dxfId="66" priority="25"/>
  </conditionalFormatting>
  <conditionalFormatting sqref="B87">
    <cfRule type="duplicateValues" dxfId="65" priority="10"/>
  </conditionalFormatting>
  <conditionalFormatting sqref="B88">
    <cfRule type="duplicateValues" dxfId="64" priority="60"/>
  </conditionalFormatting>
  <conditionalFormatting sqref="B95">
    <cfRule type="duplicateValues" dxfId="63" priority="11"/>
  </conditionalFormatting>
  <conditionalFormatting sqref="B96">
    <cfRule type="duplicateValues" dxfId="62" priority="52" stopIfTrue="1"/>
  </conditionalFormatting>
  <conditionalFormatting sqref="B99">
    <cfRule type="duplicateValues" dxfId="61" priority="26"/>
  </conditionalFormatting>
  <conditionalFormatting sqref="B100:B101">
    <cfRule type="duplicateValues" dxfId="60" priority="85"/>
  </conditionalFormatting>
  <conditionalFormatting sqref="B102 B56 B50 B61 A94 B46 B48 A16 B43:B44 A42 B17:B18 B104:B105 B74:B75 A72 B2:B3 B10:B12 A4 A80 B90 B21:B22 B24 B30 A28 B27 B36:B37 B97:B98 B14 A6 B92 B52 B32:B33 A8">
    <cfRule type="duplicateValues" dxfId="59" priority="123"/>
  </conditionalFormatting>
  <conditionalFormatting sqref="B107">
    <cfRule type="duplicateValues" dxfId="58" priority="27"/>
  </conditionalFormatting>
  <conditionalFormatting sqref="B108:B109">
    <cfRule type="duplicateValues" dxfId="57" priority="82"/>
  </conditionalFormatting>
  <conditionalFormatting sqref="B113">
    <cfRule type="duplicateValues" dxfId="56" priority="97"/>
  </conditionalFormatting>
  <conditionalFormatting sqref="B120">
    <cfRule type="duplicateValues" dxfId="55" priority="95"/>
  </conditionalFormatting>
  <conditionalFormatting sqref="B121">
    <cfRule type="duplicateValues" dxfId="54" priority="93"/>
  </conditionalFormatting>
  <conditionalFormatting sqref="B122">
    <cfRule type="duplicateValues" dxfId="53" priority="90"/>
  </conditionalFormatting>
  <conditionalFormatting sqref="B123">
    <cfRule type="duplicateValues" dxfId="52" priority="28"/>
  </conditionalFormatting>
  <conditionalFormatting sqref="B128:B130">
    <cfRule type="duplicateValues" dxfId="51" priority="75"/>
    <cfRule type="duplicateValues" dxfId="50" priority="76"/>
    <cfRule type="duplicateValues" dxfId="49" priority="77"/>
    <cfRule type="duplicateValues" dxfId="48" priority="78"/>
    <cfRule type="duplicateValues" dxfId="47" priority="79"/>
    <cfRule type="duplicateValues" dxfId="46" priority="64"/>
    <cfRule type="duplicateValues" dxfId="45" priority="69"/>
    <cfRule type="duplicateValues" dxfId="44" priority="61"/>
    <cfRule type="duplicateValues" dxfId="43" priority="62"/>
    <cfRule type="duplicateValues" dxfId="42" priority="63"/>
    <cfRule type="duplicateValues" dxfId="41" priority="74"/>
    <cfRule type="duplicateValues" dxfId="40" priority="65"/>
    <cfRule type="duplicateValues" dxfId="39" priority="66"/>
    <cfRule type="duplicateValues" dxfId="38" priority="67"/>
    <cfRule type="duplicateValues" dxfId="37" priority="68"/>
    <cfRule type="duplicateValues" dxfId="36" priority="70"/>
    <cfRule type="duplicateValues" dxfId="35" priority="71"/>
    <cfRule type="duplicateValues" dxfId="34" priority="72"/>
    <cfRule type="duplicateValues" dxfId="33" priority="73"/>
  </conditionalFormatting>
  <conditionalFormatting sqref="B131">
    <cfRule type="duplicateValues" dxfId="32" priority="29"/>
  </conditionalFormatting>
  <conditionalFormatting sqref="B133">
    <cfRule type="duplicateValues" dxfId="31" priority="96"/>
  </conditionalFormatting>
  <conditionalFormatting sqref="B135">
    <cfRule type="duplicateValues" dxfId="30" priority="30"/>
  </conditionalFormatting>
  <conditionalFormatting sqref="B139">
    <cfRule type="duplicateValues" dxfId="29" priority="59"/>
    <cfRule type="duplicateValues" dxfId="28" priority="58"/>
    <cfRule type="duplicateValues" dxfId="27" priority="57"/>
  </conditionalFormatting>
  <conditionalFormatting sqref="B140">
    <cfRule type="duplicateValues" dxfId="26" priority="56"/>
    <cfRule type="duplicateValues" dxfId="25" priority="55"/>
    <cfRule type="duplicateValues" dxfId="24" priority="54"/>
  </conditionalFormatting>
  <conditionalFormatting sqref="B142:B143">
    <cfRule type="duplicateValues" dxfId="23" priority="128"/>
  </conditionalFormatting>
  <conditionalFormatting sqref="B144 B136:B138 B132">
    <cfRule type="duplicateValues" dxfId="22" priority="125"/>
  </conditionalFormatting>
  <conditionalFormatting sqref="B146 B106 B112 B124:B126 B148 B62 B93 B115:B118 B86 B150:B151">
    <cfRule type="duplicateValues" dxfId="21" priority="124"/>
  </conditionalFormatting>
  <conditionalFormatting sqref="B147">
    <cfRule type="duplicateValues" dxfId="20" priority="94"/>
  </conditionalFormatting>
  <conditionalFormatting sqref="B149">
    <cfRule type="duplicateValues" dxfId="19" priority="31"/>
  </conditionalFormatting>
  <conditionalFormatting sqref="B165">
    <cfRule type="duplicateValues" dxfId="18" priority="32"/>
  </conditionalFormatting>
  <conditionalFormatting sqref="B169">
    <cfRule type="duplicateValues" dxfId="17" priority="33"/>
  </conditionalFormatting>
  <conditionalFormatting sqref="B173">
    <cfRule type="duplicateValues" dxfId="16" priority="34"/>
  </conditionalFormatting>
  <conditionalFormatting sqref="B177">
    <cfRule type="duplicateValues" dxfId="15" priority="35"/>
  </conditionalFormatting>
  <conditionalFormatting sqref="B179">
    <cfRule type="duplicateValues" dxfId="14" priority="37"/>
  </conditionalFormatting>
  <conditionalFormatting sqref="B201">
    <cfRule type="duplicateValues" dxfId="13" priority="36"/>
  </conditionalFormatting>
  <conditionalFormatting sqref="B211">
    <cfRule type="duplicateValues" dxfId="12" priority="38"/>
  </conditionalFormatting>
  <conditionalFormatting sqref="B215">
    <cfRule type="duplicateValues" dxfId="11" priority="39"/>
  </conditionalFormatting>
  <conditionalFormatting sqref="B219">
    <cfRule type="duplicateValues" dxfId="10" priority="40"/>
  </conditionalFormatting>
  <conditionalFormatting sqref="B225">
    <cfRule type="duplicateValues" dxfId="9" priority="41"/>
  </conditionalFormatting>
  <conditionalFormatting sqref="B233">
    <cfRule type="duplicateValues" dxfId="8" priority="42"/>
  </conditionalFormatting>
  <conditionalFormatting sqref="B239">
    <cfRule type="duplicateValues" dxfId="7" priority="43"/>
  </conditionalFormatting>
  <conditionalFormatting sqref="B243">
    <cfRule type="duplicateValues" dxfId="6" priority="47"/>
  </conditionalFormatting>
  <conditionalFormatting sqref="B247">
    <cfRule type="duplicateValues" dxfId="5" priority="48"/>
  </conditionalFormatting>
  <conditionalFormatting sqref="B251">
    <cfRule type="duplicateValues" dxfId="4" priority="46"/>
  </conditionalFormatting>
  <conditionalFormatting sqref="B273">
    <cfRule type="duplicateValues" dxfId="3" priority="45"/>
  </conditionalFormatting>
  <conditionalFormatting sqref="B275">
    <cfRule type="duplicateValues" dxfId="2" priority="13"/>
  </conditionalFormatting>
  <conditionalFormatting sqref="B301">
    <cfRule type="duplicateValues" dxfId="1" priority="44"/>
  </conditionalFormatting>
  <conditionalFormatting sqref="B309">
    <cfRule type="duplicateValues" dxfId="0" priority="12"/>
  </conditionalFormatting>
  <pageMargins left="0" right="0" top="0.11811023622047244" bottom="0.11811023622047244" header="0.31496062992125984" footer="0.31496062992125984"/>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302A714A0A054C91942CF301CB391D" ma:contentTypeVersion="13" ma:contentTypeDescription="Create a new document." ma:contentTypeScope="" ma:versionID="37c84cb947762763bcb07da05d8da025">
  <xsd:schema xmlns:xsd="http://www.w3.org/2001/XMLSchema" xmlns:xs="http://www.w3.org/2001/XMLSchema" xmlns:p="http://schemas.microsoft.com/office/2006/metadata/properties" xmlns:ns2="337c28ea-28fc-4da4-bad2-3fc4155c243d" xmlns:ns3="81a0a713-8cf4-496e-b8f7-dcff27071f2e" targetNamespace="http://schemas.microsoft.com/office/2006/metadata/properties" ma:root="true" ma:fieldsID="a476c98dfaea063cc712d32f52ed0ae3" ns2:_="" ns3:_="">
    <xsd:import namespace="337c28ea-28fc-4da4-bad2-3fc4155c243d"/>
    <xsd:import namespace="81a0a713-8cf4-496e-b8f7-dcff27071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c28ea-28fc-4da4-bad2-3fc4155c2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13fbfd-9a2b-4090-806d-39e948e4ad5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a0a713-8cf4-496e-b8f7-dcff27071f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47b7d7-d8bf-40a1-a639-59a93df8a258}" ma:internalName="TaxCatchAll" ma:showField="CatchAllData" ma:web="81a0a713-8cf4-496e-b8f7-dcff27071f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1a0a713-8cf4-496e-b8f7-dcff27071f2e" xsi:nil="true"/>
    <lcf76f155ced4ddcb4097134ff3c332f xmlns="337c28ea-28fc-4da4-bad2-3fc4155c2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D10F69-C6BC-4426-8E0E-C490B6475D17}">
  <ds:schemaRefs>
    <ds:schemaRef ds:uri="http://schemas.microsoft.com/sharepoint/v3/contenttype/forms"/>
  </ds:schemaRefs>
</ds:datastoreItem>
</file>

<file path=customXml/itemProps2.xml><?xml version="1.0" encoding="utf-8"?>
<ds:datastoreItem xmlns:ds="http://schemas.openxmlformats.org/officeDocument/2006/customXml" ds:itemID="{1175E917-C633-4EAB-B711-0D998E975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7c28ea-28fc-4da4-bad2-3fc4155c243d"/>
    <ds:schemaRef ds:uri="81a0a713-8cf4-496e-b8f7-dcff27071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0DB2E8-1305-49C3-87BA-83A83C6DC685}">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170bc514-4466-4a1b-919e-edd21e594af7"/>
    <ds:schemaRef ds:uri="http://www.w3.org/XML/1998/namespace"/>
    <ds:schemaRef ds:uri="c7d0200b-155f-48e0-9c36-22a8d159ee33"/>
    <ds:schemaRef ds:uri="http://schemas.openxmlformats.org/package/2006/metadata/core-properties"/>
    <ds:schemaRef ds:uri="http://purl.org/dc/terms/"/>
    <ds:schemaRef ds:uri="http://purl.org/dc/elements/1.1/"/>
    <ds:schemaRef ds:uri="81a0a713-8cf4-496e-b8f7-dcff27071f2e"/>
    <ds:schemaRef ds:uri="337c28ea-28fc-4da4-bad2-3fc4155c2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NZ Fiction November</vt:lpstr>
      <vt:lpstr>NZ NF November</vt:lpstr>
      <vt:lpstr>'NZ Fiction November'!Print_Area</vt:lpstr>
      <vt:lpstr>'NZ NF November'!Print_Area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Leyshon</dc:creator>
  <cp:lastModifiedBy>Angie Williams</cp:lastModifiedBy>
  <cp:lastPrinted>2026-06-24T02:53:59Z</cp:lastPrinted>
  <dcterms:created xsi:type="dcterms:W3CDTF">2024-07-03T03:49:01Z</dcterms:created>
  <dcterms:modified xsi:type="dcterms:W3CDTF">2026-08-09T21:46:06Z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0x010100D8302A714A0A054C91942CF301CB391D</vt:lpwstr>
  </property>
  <property fmtid="{D5CDD505-2E9C-101B-9397-08002B2CF9AE}" pid="3" name="MediaServiceImageTags">
    <vt:lpwstr/>
  </property>
</Properties>
</file>