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001. Publishing Schedule By Month\09. September (Mahuru)\2026\09. Sept 26 excel OF\"/>
    </mc:Choice>
  </mc:AlternateContent>
  <xr:revisionPtr revIDLastSave="0" documentId="13_ncr:1_{6FD7399A-0E09-47DF-91E9-42B8CAE5B90E}" xr6:coauthVersionLast="47" xr6:coauthVersionMax="47" xr10:uidLastSave="{00000000-0000-0000-0000-000000000000}"/>
  <bookViews>
    <workbookView xWindow="-120" yWindow="-120" windowWidth="29040" windowHeight="15720" activeTab="1" xr2:uid="{00000000-000D-0000-FFFF-FFFF00000000}"/>
  </bookViews>
  <sheets>
    <sheet name="NZ Fiction September" sheetId="47" r:id="rId1"/>
    <sheet name="NZ NF September" sheetId="48" r:id="rId2"/>
  </sheets>
  <definedNames>
    <definedName name="_xlnm._FilterDatabase" localSheetId="0" hidden="1">'NZ Fiction September'!$A$1:$I$428</definedName>
    <definedName name="_xlnm._FilterDatabase" localSheetId="1" hidden="1">'NZ NF September'!$A$1:$I$437</definedName>
    <definedName name="_xlnm.Print_Area" localSheetId="0">'NZ Fiction September'!$A$1:$I$428</definedName>
    <definedName name="_xlnm.Print_Area" localSheetId="1">'NZ NF September'!$A$1:$I$437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<sst xmlns="http://schemas.openxmlformats.org/spreadsheetml/2006/main" count="1780" uniqueCount="979">
  <si>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</si>
  <si>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</si>
  <si>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</si>
  <si>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</si>
  <si>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</si>
  <si>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</si>
  <si>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</si>
  <si>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</si>
  <si>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</si>
  <si>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</si>
  <si>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</si>
  <si>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</si>
  <si>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</si>
  <si>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</si>
  <si>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</si>
  <si>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</si>
  <si>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</si>
  <si>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</si>
  <si>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Gollancz</t>
  </si>
  <si>
    <t>Virago</t>
  </si>
  <si>
    <t>Fantasy Romance</t>
  </si>
  <si>
    <t>Now in B format</t>
  </si>
  <si>
    <t>INTERNATIONAL FICTION</t>
  </si>
  <si>
    <t>INTERNATIONAL NON-FICTION</t>
  </si>
  <si>
    <t>Headline</t>
  </si>
  <si>
    <t>Hodder Paperbacks</t>
  </si>
  <si>
    <t>Welbeck</t>
  </si>
  <si>
    <t>Also available from this author</t>
  </si>
  <si>
    <t>Wildfire</t>
  </si>
  <si>
    <t>Abacus</t>
  </si>
  <si>
    <t>MOA PRESS</t>
  </si>
  <si>
    <t>Moa Press</t>
  </si>
  <si>
    <t>Science Fiction</t>
  </si>
  <si>
    <t>Monoray</t>
  </si>
  <si>
    <t>Sport</t>
  </si>
  <si>
    <t>GIFTS &amp; GOODIES</t>
  </si>
  <si>
    <t>True Crime</t>
  </si>
  <si>
    <t>History &amp; Military</t>
  </si>
  <si>
    <t>Basic Books</t>
  </si>
  <si>
    <t>Cassell</t>
  </si>
  <si>
    <t>Fiction</t>
  </si>
  <si>
    <t>Sceptre</t>
  </si>
  <si>
    <t>Activity Books</t>
  </si>
  <si>
    <t>Summersdale</t>
  </si>
  <si>
    <t>c</t>
  </si>
  <si>
    <t>Also available in this series</t>
  </si>
  <si>
    <t>New edition</t>
  </si>
  <si>
    <t>OH</t>
  </si>
  <si>
    <t>OH!</t>
  </si>
  <si>
    <t>Brazen</t>
  </si>
  <si>
    <t>g</t>
  </si>
  <si>
    <t>White Rabbit</t>
  </si>
  <si>
    <t>Mountain Leopard Press</t>
  </si>
  <si>
    <t>Trapeze</t>
  </si>
  <si>
    <t>MacLehose Press</t>
  </si>
  <si>
    <t>Classics</t>
  </si>
  <si>
    <t>Ilex Press</t>
  </si>
  <si>
    <t>Laurence King Publishing</t>
  </si>
  <si>
    <t>Travel</t>
  </si>
  <si>
    <t>Greenfinch</t>
  </si>
  <si>
    <t>JULY DROP IN</t>
  </si>
  <si>
    <t>p</t>
  </si>
  <si>
    <t>Constable</t>
  </si>
  <si>
    <t>NewSouth Books</t>
  </si>
  <si>
    <t>Segal, Lore</t>
  </si>
  <si>
    <t>Allen, Navessa</t>
  </si>
  <si>
    <t>Run For It</t>
  </si>
  <si>
    <t>Natural History</t>
  </si>
  <si>
    <t>Hodder Press</t>
  </si>
  <si>
    <t>New ISBN and cover reissue</t>
  </si>
  <si>
    <t>Health &amp; Fitness</t>
  </si>
  <si>
    <t>Self Help &amp; Psychology</t>
  </si>
  <si>
    <t>Music</t>
  </si>
  <si>
    <t>Zaleski, Annie</t>
  </si>
  <si>
    <t>Food</t>
  </si>
  <si>
    <t>Drink</t>
  </si>
  <si>
    <t>Corsair</t>
  </si>
  <si>
    <t>Seven Dials</t>
  </si>
  <si>
    <t>You may also like…</t>
  </si>
  <si>
    <t>Running Press Adult</t>
  </si>
  <si>
    <t>Running Press</t>
  </si>
  <si>
    <t>Minikits</t>
  </si>
  <si>
    <t>Running Press Mini Editions</t>
  </si>
  <si>
    <t>Tinder Press</t>
  </si>
  <si>
    <t>JUNE DROP IN</t>
  </si>
  <si>
    <t>Hodder</t>
  </si>
  <si>
    <t>Ordinary People Like Us</t>
  </si>
  <si>
    <t>Morey, Kelly Ana</t>
  </si>
  <si>
    <t>A remarkable novel' - Catherine Chidgey
From one of Aotearoa NZ's most acclaimed novelists comes this rich, multigenerational novel following the lives of five generations of Maori women.</t>
  </si>
  <si>
    <t>HACHETTE AOTEAROA NEW ZEALAND</t>
  </si>
  <si>
    <t>A Siena Love Story</t>
  </si>
  <si>
    <t>Pellegrino, Nicky</t>
  </si>
  <si>
    <t>Hachette Aotearoa New Zealand</t>
  </si>
  <si>
    <t>A feast of fantasy favourites from the genre's biggest names!</t>
  </si>
  <si>
    <t>The Knave and the Moon: Stonewater Kingdom Bk 2</t>
  </si>
  <si>
    <t>Gillig, Rachel</t>
  </si>
  <si>
    <t>Knight and the Moth: Stonewater Kingdom 1</t>
  </si>
  <si>
    <t>MK The Knight and the Moth Talking Gargoyle Figurine</t>
  </si>
  <si>
    <t>“Fear not, Bartholomew!" 
Keep the most delightful creature from Rachel Gillig’s beloved gothic fantasy series on your bookshelf or bedside as your personal squire with this officially licensed talking figurine.</t>
  </si>
  <si>
    <t>Tempest</t>
  </si>
  <si>
    <t>Aveyard, Victoria</t>
  </si>
  <si>
    <t>Multi-million copy bestselling author Victoria Aveyard returns with her adult debut, an epic adventure of love and betrayal amid a brutal war for the high seas.</t>
  </si>
  <si>
    <t>Dead Beat: Ninth House Bk 3</t>
  </si>
  <si>
    <t>Bardugo, Leigh</t>
  </si>
  <si>
    <t>Ninth House: Ninth House Bk 1</t>
  </si>
  <si>
    <t>Hell Bent: Ninth House Bk 2</t>
  </si>
  <si>
    <t>The Wretched Divine</t>
  </si>
  <si>
    <t>Grace, Adalyn</t>
  </si>
  <si>
    <t>"A novel featuring warriors, healers, and rules set in a universe resplendent with struggles, losses, and victories, this book will not disappoint. Get comfy; you're going to have a hard time putting this one down!”  - Tamora Pierce</t>
  </si>
  <si>
    <t>What if tomorrow was already written, but yesterday was yours to change?</t>
  </si>
  <si>
    <t>Under Story</t>
  </si>
  <si>
    <t>Benjamin, Chloe</t>
  </si>
  <si>
    <t>The Compass</t>
  </si>
  <si>
    <t>Robotham, Mandy</t>
  </si>
  <si>
    <t>Epic love and long-kept secrets collide in this evocative and enthralling historical fiction novel, as one woman's search for her missing husband takes her from London to Paris, Zurich to Berlin and beyond...</t>
  </si>
  <si>
    <t>The Wine-Dark Sea</t>
  </si>
  <si>
    <t>Hislop, Victoria</t>
  </si>
  <si>
    <t>Headline Review</t>
  </si>
  <si>
    <t>In the Shadow of the Solstice</t>
  </si>
  <si>
    <t>Clothier, Meg</t>
  </si>
  <si>
    <t>Mothers and Other Strangers</t>
  </si>
  <si>
    <t>Haydu, Corey A</t>
  </si>
  <si>
    <t>Little, Brown US</t>
  </si>
  <si>
    <t>9781399748551 </t>
  </si>
  <si>
    <t>Black September</t>
  </si>
  <si>
    <t>Veronasi, Sandro</t>
  </si>
  <si>
    <t>The Smiths</t>
  </si>
  <si>
    <t>Bracewell, Michael</t>
  </si>
  <si>
    <t>Shakespeare’s Kitchen</t>
  </si>
  <si>
    <t>ANZ Exclusive HB Edition</t>
  </si>
  <si>
    <t>Land HB Special Edition</t>
  </si>
  <si>
    <t>Maggie O'Farrell</t>
  </si>
  <si>
    <t>Remain</t>
  </si>
  <si>
    <t>Sparks, Nicholas,Night Shyamalan, M.</t>
  </si>
  <si>
    <t>Margarettown</t>
  </si>
  <si>
    <t>Zevin, Gabrielle</t>
  </si>
  <si>
    <t>Seduction Theory</t>
  </si>
  <si>
    <t>Adrian, Emily</t>
  </si>
  <si>
    <t>The Shame Addict: Oxygen Thief Diaries</t>
  </si>
  <si>
    <t>Anonymous</t>
  </si>
  <si>
    <t>Lost &amp; Found</t>
  </si>
  <si>
    <t>Davis, Brooke</t>
  </si>
  <si>
    <t>An Unlasting Home</t>
  </si>
  <si>
    <t>Al-Nakib, Mai</t>
  </si>
  <si>
    <t>The Wilderness</t>
  </si>
  <si>
    <t>Flournoy, Angela</t>
  </si>
  <si>
    <t>Mitz</t>
  </si>
  <si>
    <t>Nunez, Sigrid</t>
  </si>
  <si>
    <t>Naked Sleeper</t>
  </si>
  <si>
    <t>Crime &amp; Thriller</t>
  </si>
  <si>
    <t>Fury In Death: In Death Bk 63</t>
  </si>
  <si>
    <t>Robb, J. D.</t>
  </si>
  <si>
    <t>Tom Clancy Pressure Depth: Jack Ryan Jr Bk 15</t>
  </si>
  <si>
    <t>Stewart, Jack</t>
  </si>
  <si>
    <t>The Big Cats Dance Party: No. 1 Ladies' Detective Agency Bk 27</t>
  </si>
  <si>
    <t>McCall Smith, Alexander</t>
  </si>
  <si>
    <t>The Burn</t>
  </si>
  <si>
    <t>Mansour-Nahra, Jessica</t>
  </si>
  <si>
    <t>Post Mortem: Rekke and Vargs Bk 3</t>
  </si>
  <si>
    <t>Lagercrantz, David</t>
  </si>
  <si>
    <t>The Doubles</t>
  </si>
  <si>
    <t>Gallagher, Jacob K.</t>
  </si>
  <si>
    <t>No Song for the Dead</t>
  </si>
  <si>
    <t>Silent Bones: Karen Pirie Bk 8</t>
  </si>
  <si>
    <t>McDermid, Val</t>
  </si>
  <si>
    <t>No Regret</t>
  </si>
  <si>
    <t>Cole, Martina</t>
  </si>
  <si>
    <t>The Bestseller</t>
  </si>
  <si>
    <t>Knightsby, Jenny</t>
  </si>
  <si>
    <t>VANISH: Lane Holland Bk3</t>
  </si>
  <si>
    <t>Burr, Shelley</t>
  </si>
  <si>
    <t>The Unfinished Business</t>
  </si>
  <si>
    <t>Campisi, Stephanie</t>
  </si>
  <si>
    <t>Translated Fiction</t>
  </si>
  <si>
    <t>How Can My Manager Be So Stupid</t>
  </si>
  <si>
    <t>Hayami, Kazumasa</t>
  </si>
  <si>
    <t>Japanese booksellers loved this candid, funny story about what it's really like to work with books.</t>
  </si>
  <si>
    <t>The Nine Lives of a Bookshop Cat</t>
  </si>
  <si>
    <t>Utsugi, Kentaro</t>
  </si>
  <si>
    <t>Winner of the Japan Fantasy Award 2024 - A cat in his ninth life goes to live in a bookshop with four other cats who also once belonged to famous writers</t>
  </si>
  <si>
    <t>Please Form Pairs</t>
  </si>
  <si>
    <t>Kina, Chiren</t>
  </si>
  <si>
    <t>The Director</t>
  </si>
  <si>
    <t>Kehlmann, Daniel</t>
  </si>
  <si>
    <t>riverrun</t>
  </si>
  <si>
    <t>Shortlisted for the International Booker Prize</t>
  </si>
  <si>
    <t>Available Now</t>
  </si>
  <si>
    <t>Break Room</t>
  </si>
  <si>
    <t>Lee, Miye</t>
  </si>
  <si>
    <t>A Day for Bread, Soup and Cats</t>
  </si>
  <si>
    <t>Mure, Yoko</t>
  </si>
  <si>
    <t>Bookstore Girls</t>
  </si>
  <si>
    <t>Aono, Kei</t>
  </si>
  <si>
    <t>When a bestseller meets the box office . . .</t>
  </si>
  <si>
    <t>Film Tie In Edition</t>
  </si>
  <si>
    <t>Verity FTI</t>
  </si>
  <si>
    <t>Hoover, Colleen</t>
  </si>
  <si>
    <t>Also coming to the big screen…</t>
  </si>
  <si>
    <t>The Love Hypothesis FTI</t>
  </si>
  <si>
    <t>Hazelwood, Ali</t>
  </si>
  <si>
    <t>Paperback original</t>
  </si>
  <si>
    <t>Free Falling: Sweetwater Peak Bk 2</t>
  </si>
  <si>
    <t>Sage, Lyla</t>
  </si>
  <si>
    <t>Soul Searching: Sweetwater Peak Bk 1</t>
  </si>
  <si>
    <t>Better Than Revenge</t>
  </si>
  <si>
    <t>Blaise, EJ</t>
  </si>
  <si>
    <t>Headline Eternal</t>
  </si>
  <si>
    <t>The Sugar Maple Inn: Solace Springs Bk 2</t>
  </si>
  <si>
    <t>Bloom, Laura</t>
  </si>
  <si>
    <t>Kill to Love</t>
  </si>
  <si>
    <t>Sunday, Penny</t>
  </si>
  <si>
    <t>Special editions</t>
  </si>
  <si>
    <t>Flawless Collector's Edition: Chestnut Springs Bk 1</t>
  </si>
  <si>
    <t>Silver, Elsie</t>
  </si>
  <si>
    <t>Heartless Collector's Edition: Chestnut Springs Bk 2</t>
  </si>
  <si>
    <t>From #1 New York Times bestselling author Elsie Silver comes gorgeous collector's editions of her beloved Chestnut Springs series. These editions include a foiled hardcover case, full-color illustrations and designed endsheets, gold foil edges, and a ribbon bookmark.</t>
  </si>
  <si>
    <t>These titles are sold on a FIRM SALE basis.</t>
  </si>
  <si>
    <t>Dark Romance paperback original</t>
  </si>
  <si>
    <t>Fallen Rook: Society of Villains Bk 3</t>
  </si>
  <si>
    <t>Shen, L.J.</t>
  </si>
  <si>
    <t>Bad Bishop: Society of Villains Bk 1</t>
  </si>
  <si>
    <t>Twisted Pawn: Society of Villains Bk 2</t>
  </si>
  <si>
    <t>Roped</t>
  </si>
  <si>
    <t>Kent, Saffron A.</t>
  </si>
  <si>
    <t>Lights Out: The Official Colouring Book</t>
  </si>
  <si>
    <t>Kneel Before Me: Split or Swallow Bk 3</t>
  </si>
  <si>
    <t>Straube, Lindsay</t>
  </si>
  <si>
    <t>Arcadia</t>
  </si>
  <si>
    <t>Between Two Kings: Split or Swallow Bk 2</t>
  </si>
  <si>
    <t>I Hope This Email Finds You in Hell</t>
  </si>
  <si>
    <t>Reed, Mackenzie</t>
  </si>
  <si>
    <t>Daggerbound: Swordheart Bk 2</t>
  </si>
  <si>
    <t>Kingfisher, T.</t>
  </si>
  <si>
    <t>Swordheart: Swordheart Bk 1</t>
  </si>
  <si>
    <t>Bones: Bones Bk 1</t>
  </si>
  <si>
    <t>Speer, L.K.</t>
  </si>
  <si>
    <t>Fire Power</t>
  </si>
  <si>
    <t>Benitz, Mir</t>
  </si>
  <si>
    <t>Sight Unseen</t>
  </si>
  <si>
    <t>Marie, Alexis</t>
  </si>
  <si>
    <t>The Serpent's Bride: Bloodlines Bk 1</t>
  </si>
  <si>
    <t>Kingsley, Kathryn Ann</t>
  </si>
  <si>
    <t>Second Sky</t>
  </si>
  <si>
    <t>The Serpent's Sin: Bloodlines Bk 2</t>
  </si>
  <si>
    <t>New to Hodder Editions</t>
  </si>
  <si>
    <t>A Deal With The Elf King: Married to Magic Bk 1</t>
  </si>
  <si>
    <t>Kova, Elise</t>
  </si>
  <si>
    <t>A Dance with the Fae Prince: Married to Magic Bk 2</t>
  </si>
  <si>
    <t>Hodder has acquired Elise Kova's Married to Magic backlist series. These ISBNs will replace Orion ISBNs.</t>
  </si>
  <si>
    <t>Upon the Forge of Battle: Age of Wrath Bk 3</t>
  </si>
  <si>
    <t>Ryan, Anthony</t>
  </si>
  <si>
    <t>Anthony Ryan's third book in his blockbuster epic fantasy series set in the same world as his acclaimed Covenant of Steel trilogy.</t>
  </si>
  <si>
    <t>The Bloodsworn Saga 3-Book Box Set</t>
  </si>
  <si>
    <t>Gwynne, John</t>
  </si>
  <si>
    <t>This collection contains paperback editions of books 1–3 in the Bloodsworn Saga series.
The Shadow of the Gods
The Hunger of the Gods
The Fury of the Gods</t>
  </si>
  <si>
    <t xml:space="preserve">Bennett, Robert </t>
  </si>
  <si>
    <t>Bitterbloom</t>
  </si>
  <si>
    <t>King, Teagan Olivia</t>
  </si>
  <si>
    <t>The Dark Powers of Tolkien: Deluxe Edition</t>
  </si>
  <si>
    <t>Day, David</t>
  </si>
  <si>
    <t>Crossroads of Ravens: A Witcher Novel</t>
  </si>
  <si>
    <t>Sapkowski, Andrzej</t>
  </si>
  <si>
    <t>Blightfall: Skyward Legacy Bk 1</t>
  </si>
  <si>
    <t>An all-new, high-flying trilogy from Brandon Sanderson, featuring the legendary Skyward Flight as they undertake a deadly intergalactic mission to explore a mysterious alien world.</t>
  </si>
  <si>
    <t>Skyward: Skyward Bk 1</t>
  </si>
  <si>
    <t>Sanderson, Brandon</t>
  </si>
  <si>
    <t>Starsight: Skyward Bk 2</t>
  </si>
  <si>
    <t>Cytonic: Skyward Bk 3</t>
  </si>
  <si>
    <t>Defiant: Skyward Bk 4</t>
  </si>
  <si>
    <t>Slow Gods</t>
  </si>
  <si>
    <t>North, Claire</t>
  </si>
  <si>
    <t>Halcyon Years</t>
  </si>
  <si>
    <t>Reynolds, Alastair</t>
  </si>
  <si>
    <t>When There Are Wolves Again</t>
  </si>
  <si>
    <t>Swift, E. J.</t>
  </si>
  <si>
    <t>New ISBN reissues in the SF Masterworks series</t>
  </si>
  <si>
    <t>Distraction: SF Masterworks</t>
  </si>
  <si>
    <t>Sterling, Bruce</t>
  </si>
  <si>
    <t>Gateway</t>
  </si>
  <si>
    <t>Thirteen: SF Masterworks</t>
  </si>
  <si>
    <t>Morgan, Richard</t>
  </si>
  <si>
    <t>Air: SF Masterworks</t>
  </si>
  <si>
    <t>Ryman, Geoff</t>
  </si>
  <si>
    <t>Nova Swing: SF Masterworks</t>
  </si>
  <si>
    <t>Harrison, M. John</t>
  </si>
  <si>
    <t>Out of Print rediscovery</t>
  </si>
  <si>
    <t>Survivor</t>
  </si>
  <si>
    <t>Butler, Octavia E.</t>
  </si>
  <si>
    <t xml:space="preserve">	From the bestselling and award-winning novelist. Octavia E. Butler's cult classic, finally in print for first time in nearly 50 years.</t>
  </si>
  <si>
    <t>New 20th Anniversary Editions</t>
  </si>
  <si>
    <t>Parable of the Sower: Earthseed Bk 1</t>
  </si>
  <si>
    <t>Parable of the Talents: Earthseed Bk 2</t>
  </si>
  <si>
    <t>Beautiful new editions of the modern classics by celebrated, award-winning author, Octavia E. Butler. With an introduction by Akwaeke Emezi and Levar Burton and an afterword by N.K. Jemisin.</t>
  </si>
  <si>
    <t>One of the most significant literary artists of the twentieth century. One cannot exaggerate the impact she has had.' - Junot Diaz</t>
  </si>
  <si>
    <t>New to the John Murray Classics range!</t>
  </si>
  <si>
    <t>Wuthering Heights: John Murray Classics</t>
  </si>
  <si>
    <t>Brontë, Emily</t>
  </si>
  <si>
    <t>Union Square Signature Editions</t>
  </si>
  <si>
    <t>A Christmas Carol and Other Tales: Signature Editions</t>
  </si>
  <si>
    <t>Dickens, Charles</t>
  </si>
  <si>
    <t>Union Square &amp; Co.</t>
  </si>
  <si>
    <t>The Brothers Karamazov: Signature Editions</t>
  </si>
  <si>
    <t>Dostoevsky, Fyodor</t>
  </si>
  <si>
    <t>Union Square</t>
  </si>
  <si>
    <t>Frankenstein</t>
  </si>
  <si>
    <t>Shelley, Mary</t>
  </si>
  <si>
    <t>The Count of Monte Cristo</t>
  </si>
  <si>
    <t>Dumas, Alexandre</t>
  </si>
  <si>
    <t>Graphic Novels</t>
  </si>
  <si>
    <t>You may also like . . .</t>
  </si>
  <si>
    <t>Orlando</t>
  </si>
  <si>
    <t>Woolf, Virginia</t>
  </si>
  <si>
    <t>Baki the Grappler Vol. 7</t>
  </si>
  <si>
    <t>Itagaki, Keisuke</t>
  </si>
  <si>
    <t>Baki the Grappler Vol. 8</t>
  </si>
  <si>
    <t>Screenplays</t>
  </si>
  <si>
    <t>Fantastic Beasts: The Secrets of Dumbledore – The Complete Screenplay</t>
  </si>
  <si>
    <t>Rowling, J.K.,Kloves, Steve</t>
  </si>
  <si>
    <t>Nobody does Halloween like Stephen King…</t>
  </si>
  <si>
    <t>Firestarter</t>
  </si>
  <si>
    <t>King, Stephen</t>
  </si>
  <si>
    <t>Misery</t>
  </si>
  <si>
    <t>Pet Sematary</t>
  </si>
  <si>
    <t>Salem's Lot</t>
  </si>
  <si>
    <t>The Dead Zone</t>
  </si>
  <si>
    <t>The Shining</t>
  </si>
  <si>
    <t>Cujo</t>
  </si>
  <si>
    <t>These incredible pulpy retro editions of Stephen King's most chilling horror classics are here just in time for Halloween gifting…</t>
  </si>
  <si>
    <t>Need More Horror?</t>
  </si>
  <si>
    <t>Our Cut of Salt</t>
  </si>
  <si>
    <t>Helm, Deena</t>
  </si>
  <si>
    <t>King Sorrow</t>
  </si>
  <si>
    <t>Hill, Joe</t>
  </si>
  <si>
    <r>
      <t xml:space="preserve">Rachel Gillig, the queen of gothic romantasy, returns with higher stakes, darker mysteries and deeper longings in this gorgeous sequel to the No. 1 international bestselling sensation </t>
    </r>
    <r>
      <rPr>
        <i/>
        <sz val="8"/>
        <rFont val="Verdana"/>
        <family val="2"/>
      </rPr>
      <t>The Knight and the Moth</t>
    </r>
    <r>
      <rPr>
        <sz val="8"/>
        <rFont val="Verdana"/>
        <family val="2"/>
      </rPr>
      <t>.</t>
    </r>
  </si>
  <si>
    <r>
      <rPr>
        <i/>
        <sz val="8"/>
        <rFont val="Verdana"/>
        <family val="2"/>
      </rPr>
      <t>Hell is empty and all the devils are here…</t>
    </r>
    <r>
      <rPr>
        <sz val="8"/>
        <rFont val="Verdana"/>
        <family val="2"/>
      </rPr>
      <t xml:space="preserve">
The highly anticipated, explosive conclusion to the Ninth House trilogy from bestselling author Leigh Bardugo.</t>
    </r>
  </si>
  <si>
    <r>
      <t xml:space="preserve">Once read, never forgotten, </t>
    </r>
    <r>
      <rPr>
        <i/>
        <sz val="8"/>
        <rFont val="Verdana"/>
        <family val="2"/>
      </rPr>
      <t xml:space="preserve">Under Story </t>
    </r>
    <r>
      <rPr>
        <sz val="8"/>
        <rFont val="Verdana"/>
        <family val="2"/>
      </rPr>
      <t xml:space="preserve">is a genre-defying masterpiece that explores the promise of this life, what might lie beyond it, and how far we would go for more time with the people we love, for fans of </t>
    </r>
    <r>
      <rPr>
        <i/>
        <sz val="8"/>
        <rFont val="Verdana"/>
        <family val="2"/>
      </rPr>
      <t xml:space="preserve">Wild Dark Shore </t>
    </r>
    <r>
      <rPr>
        <sz val="8"/>
        <rFont val="Verdana"/>
        <family val="2"/>
      </rPr>
      <t xml:space="preserve">by Charlotte McConaghy and </t>
    </r>
    <r>
      <rPr>
        <i/>
        <sz val="8"/>
        <rFont val="Verdana"/>
        <family val="2"/>
      </rPr>
      <t xml:space="preserve">The Names </t>
    </r>
    <r>
      <rPr>
        <sz val="8"/>
        <rFont val="Verdana"/>
        <family val="2"/>
      </rPr>
      <t>by Florence Knapp.</t>
    </r>
  </si>
  <si>
    <r>
      <t>'Head spinning, daringly imaginative.' - Geraldine Brooks
'</t>
    </r>
    <r>
      <rPr>
        <i/>
        <sz val="8"/>
        <rFont val="Verdana"/>
        <family val="2"/>
      </rPr>
      <t xml:space="preserve">Under Story </t>
    </r>
    <r>
      <rPr>
        <sz val="8"/>
        <rFont val="Verdana"/>
        <family val="2"/>
      </rPr>
      <t>is phenomenal.' - Ann Napolitano, 
'Fiendishly clever, utterly original.' - Emilia Hart</t>
    </r>
  </si>
  <si>
    <r>
      <t xml:space="preserve">Gabrielle Zevin's first ever novel returns to print with a new jacket - for any </t>
    </r>
    <r>
      <rPr>
        <i/>
        <sz val="8"/>
        <rFont val="Verdana"/>
        <family val="2"/>
      </rPr>
      <t>Tomorrow and Tomorrow and Tomorrow</t>
    </r>
    <r>
      <rPr>
        <sz val="8"/>
        <rFont val="Verdana"/>
        <family val="2"/>
      </rPr>
      <t xml:space="preserve"> fans hungry for more of her captivating fiction.</t>
    </r>
  </si>
  <si>
    <r>
      <t>In the new crime thriller from the </t>
    </r>
    <r>
      <rPr>
        <i/>
        <sz val="8"/>
        <rFont val="Verdana"/>
        <family val="2"/>
      </rPr>
      <t>New York Times</t>
    </r>
    <r>
      <rPr>
        <sz val="8"/>
        <rFont val="Verdana"/>
        <family val="2"/>
      </rPr>
      <t> bestselling author, Lt. Eve Dallas journeys into the darkness where murder is born...</t>
    </r>
  </si>
  <si>
    <r>
      <t>Jack Ryan Jr leads a team of divers in a race to beat the Chinese Navy to a weapon of terrible destructive power in the latest entry in the #1 </t>
    </r>
    <r>
      <rPr>
        <i/>
        <sz val="8"/>
        <rFont val="Verdana"/>
        <family val="2"/>
      </rPr>
      <t>New York Times</t>
    </r>
    <r>
      <rPr>
        <sz val="8"/>
        <rFont val="Verdana"/>
        <family val="2"/>
      </rPr>
      <t> bestselling series.</t>
    </r>
  </si>
  <si>
    <r>
      <t xml:space="preserve">Book 2 in the instant No. 1 </t>
    </r>
    <r>
      <rPr>
        <i/>
        <sz val="8"/>
        <rFont val="Verdana"/>
        <family val="2"/>
      </rPr>
      <t>New York Times</t>
    </r>
    <r>
      <rPr>
        <sz val="8"/>
        <rFont val="Verdana"/>
        <family val="2"/>
      </rPr>
      <t xml:space="preserve"> bestselling Sweetwater Peak duology from the queen of western romance, Lyla Sage.</t>
    </r>
  </si>
  <si>
    <r>
      <t>This deliciously twisted colouring book inspired by the dark world of </t>
    </r>
    <r>
      <rPr>
        <i/>
        <sz val="8"/>
        <rFont val="Verdana"/>
        <family val="2"/>
      </rPr>
      <t>Lights Out</t>
    </r>
    <r>
      <rPr>
        <sz val="8"/>
        <rFont val="Verdana"/>
        <family val="2"/>
      </rPr>
      <t> features some of the first official artwork of the </t>
    </r>
    <r>
      <rPr>
        <i/>
        <sz val="8"/>
        <rFont val="Verdana"/>
        <family val="2"/>
      </rPr>
      <t>Into Darkness</t>
    </r>
    <r>
      <rPr>
        <sz val="8"/>
        <rFont val="Verdana"/>
        <family val="2"/>
      </rPr>
      <t> series.</t>
    </r>
  </si>
  <si>
    <r>
      <t xml:space="preserve">The prequel to </t>
    </r>
    <r>
      <rPr>
        <i/>
        <sz val="8"/>
        <rFont val="Verdana"/>
        <family val="2"/>
      </rPr>
      <t>Kiss of the Basilisk</t>
    </r>
    <r>
      <rPr>
        <sz val="8"/>
        <rFont val="Verdana"/>
        <family val="2"/>
      </rPr>
      <t>, this is the spiciest romantasy series on the market.</t>
    </r>
  </si>
  <si>
    <r>
      <rPr>
        <i/>
        <sz val="8"/>
        <rFont val="Verdana"/>
        <family val="2"/>
      </rPr>
      <t>Bride</t>
    </r>
    <r>
      <rPr>
        <sz val="8"/>
        <rFont val="Verdana"/>
        <family val="2"/>
      </rPr>
      <t xml:space="preserve"> meets </t>
    </r>
    <r>
      <rPr>
        <i/>
        <sz val="8"/>
        <rFont val="Verdana"/>
        <family val="2"/>
      </rPr>
      <t xml:space="preserve">Buffy </t>
    </r>
    <r>
      <rPr>
        <sz val="8"/>
        <rFont val="Verdana"/>
        <family val="2"/>
      </rPr>
      <t>in this incredibly fun paranormal romance about a down-on-her-luck receptionist who discovers her uptight boss is a demon hunter. So follows a chaotic, deeply unprofessional road trip through Hell to save the world - and maybe fall in love?</t>
    </r>
  </si>
  <si>
    <r>
      <t xml:space="preserve">Elif Shafak meets </t>
    </r>
    <r>
      <rPr>
        <i/>
        <sz val="8"/>
        <rFont val="Verdana"/>
        <family val="2"/>
      </rPr>
      <t>I Who Have Never Known Men</t>
    </r>
    <r>
      <rPr>
        <sz val="8"/>
        <rFont val="Verdana"/>
        <family val="2"/>
      </rPr>
      <t xml:space="preserve">, </t>
    </r>
    <r>
      <rPr>
        <i/>
        <sz val="8"/>
        <rFont val="Verdana"/>
        <family val="2"/>
      </rPr>
      <t xml:space="preserve">Our Cut of Salt </t>
    </r>
    <r>
      <rPr>
        <sz val="8"/>
        <rFont val="Verdana"/>
        <family val="2"/>
      </rPr>
      <t>is a devastating and vital literary horror and an unflinching new take on the haunted house, from a bold new Palestinian voice.</t>
    </r>
  </si>
  <si>
    <t>9HSLIQJ*hbiidb+</t>
  </si>
  <si>
    <t>9HSLIQJ*hbfgha+</t>
  </si>
  <si>
    <t>9HSKDPG*fcdaac+</t>
  </si>
  <si>
    <t>9HSKDPG*fccjic+</t>
  </si>
  <si>
    <t>9HTSITE*bediec+</t>
  </si>
  <si>
    <t>9HSLDTJ*gccbfi+</t>
  </si>
  <si>
    <t>9HSLDTJ*gdjdhi+</t>
  </si>
  <si>
    <t>9HSLERD*cchjij+</t>
  </si>
  <si>
    <t>9HSLERD*cciada+</t>
  </si>
  <si>
    <t>9HSLDTJ*gdaada+</t>
  </si>
  <si>
    <t>9HSLANF*edhdjj+</t>
  </si>
  <si>
    <t>9HSLEKI*hcdgeh+</t>
  </si>
  <si>
    <t>9HSLERC*cgdjjf+</t>
  </si>
  <si>
    <t>9HSLANF*eaijhj+</t>
  </si>
  <si>
    <t>9HSKDLG*gadade+</t>
  </si>
  <si>
    <t>9HSLDTJ*heiffb+ </t>
  </si>
  <si>
    <t>9HSLDTJ*gdigaj+</t>
  </si>
  <si>
    <t>9HTSITD*ifafbc+</t>
  </si>
  <si>
    <t>9HSLANF*eehjhi+</t>
  </si>
  <si>
    <t>9HSLEKI*hceigg+</t>
  </si>
  <si>
    <t>9HSLDTJ*hggjgi+</t>
  </si>
  <si>
    <t>9HSLDTJ*gdbcec+</t>
  </si>
  <si>
    <t>9HSLERC*bgbdhg+</t>
  </si>
  <si>
    <t>9HSKHND*gffbae+</t>
  </si>
  <si>
    <t>9HSLIOJ*cfbbdg+</t>
  </si>
  <si>
    <t>9HSKIPH*dajfcf+</t>
  </si>
  <si>
    <t>9HSKDOJ*acbegb+</t>
  </si>
  <si>
    <t>9HSKDOJ*acbehi+</t>
  </si>
  <si>
    <t>9HSKDOJ*eegcii+</t>
  </si>
  <si>
    <t>9HSLEKI*hdhjgf+</t>
  </si>
  <si>
    <t>9HSKDOJ*behheb+</t>
  </si>
  <si>
    <t>9HSKHND*gfdaab+</t>
  </si>
  <si>
    <t>9HSLFMJ*ebdcji+</t>
  </si>
  <si>
    <t>9HSKHND*gfdfgi+</t>
  </si>
  <si>
    <t>9HSLFMJ*eegjhf+</t>
  </si>
  <si>
    <t>9HSLEKI*hdeafg+</t>
  </si>
  <si>
    <t>9HSLERC*cejfjd+</t>
  </si>
  <si>
    <t>9HSLANF*edgdbg+</t>
  </si>
  <si>
    <t>9HSKHND*gfegea+</t>
  </si>
  <si>
    <t>9HSLGOG*adghfc+</t>
  </si>
  <si>
    <t>9HSLFMJ*eegdge+</t>
  </si>
  <si>
    <t>9HSLFMJ*eeiebc+</t>
  </si>
  <si>
    <t>9HSLIOG*abhfdh+</t>
  </si>
  <si>
    <t>9HSLFMJ*edfbfd+</t>
  </si>
  <si>
    <t>9HSLANF*edafji+</t>
  </si>
  <si>
    <t>9HSLDTI*hchacb+</t>
  </si>
  <si>
    <t>9HSLFMJ*eegdea+</t>
  </si>
  <si>
    <t>9HSLEKI*hdfjcd+</t>
  </si>
  <si>
    <t>9HSLEKI*hdiehe+</t>
  </si>
  <si>
    <t>9HSLFMJ*eeebig+</t>
  </si>
  <si>
    <t>9HSLFMJ*eeebff+</t>
  </si>
  <si>
    <t>9HSLANF*ediaag+</t>
  </si>
  <si>
    <t>9HSKDOJ*eehifi+</t>
  </si>
  <si>
    <t>9HSKHND*gffaed+</t>
  </si>
  <si>
    <t>9HSKDOJ*efafca+</t>
  </si>
  <si>
    <t>9HSKDOJ*efafdh+</t>
  </si>
  <si>
    <t>9HSLDTJ*hfcfgf+</t>
  </si>
  <si>
    <t>9HSLDTJ*hfcfad+</t>
  </si>
  <si>
    <t>9HSLDTJ*hfcfde+</t>
  </si>
  <si>
    <t>9HSKDOJ*eehiad+</t>
  </si>
  <si>
    <t>9HSLFMJ*efdfai+</t>
  </si>
  <si>
    <t>9HSLFMJ*eefjeh+</t>
  </si>
  <si>
    <t>9HSLFMJ*eefjcd+</t>
  </si>
  <si>
    <t>9HSLANF*eddjii+</t>
  </si>
  <si>
    <t>9HSKDPG*fdaiii+</t>
  </si>
  <si>
    <t>9HSKDPG*fcedjj+</t>
  </si>
  <si>
    <t>9HSLANF*eehgcg+</t>
  </si>
  <si>
    <t>9HSLANF*edhiha+</t>
  </si>
  <si>
    <t>9HSKDOJ*eehdga+</t>
  </si>
  <si>
    <t>9HSLING*bijjeh+</t>
  </si>
  <si>
    <t>9HSLING*bijhbi+</t>
  </si>
  <si>
    <t>9HSLDTJ*hgdica+</t>
  </si>
  <si>
    <t>9HSLDTJ*hgdidh+</t>
  </si>
  <si>
    <t>9HSKDPG*fccija+</t>
  </si>
  <si>
    <t>9HSKDPG*fcjfda+</t>
  </si>
  <si>
    <t>9HSLDTJ*hcffbe+</t>
  </si>
  <si>
    <t>9HTSISH*jibcga+</t>
  </si>
  <si>
    <t>9HSLHSI*eahced+</t>
  </si>
  <si>
    <t>9HSLDTJ*gddeic+</t>
  </si>
  <si>
    <t>9HSLDTJ*gbhcjb+</t>
  </si>
  <si>
    <t>9HSLERD*cbhihe+</t>
  </si>
  <si>
    <t>9HSLERD*cbhjbb+</t>
  </si>
  <si>
    <t>9HSLERD*cbhjfj+</t>
  </si>
  <si>
    <t>9HSLERD*cdegci+</t>
  </si>
  <si>
    <t>9HSKDPG*fcgcab+</t>
  </si>
  <si>
    <t>9HSLDTJ*gbbhih+</t>
  </si>
  <si>
    <t>9HSLFMJ*edgehb+</t>
  </si>
  <si>
    <t>9HSLDTJ*geadib+</t>
  </si>
  <si>
    <t>9HSLDTJ*geadhe+</t>
  </si>
  <si>
    <t>9HSLDTJ*geadji+</t>
  </si>
  <si>
    <t>9HSLDTJ*geadgh+</t>
  </si>
  <si>
    <t>9HSLANF*eeecdg+</t>
  </si>
  <si>
    <t>9HSLANF*eebdhc+</t>
  </si>
  <si>
    <t>9HSLANF*eebdij+</t>
  </si>
  <si>
    <t>9HSLDTJ*idhhib+</t>
  </si>
  <si>
    <t>9HSLEPE*jgegdg+</t>
  </si>
  <si>
    <t>9HSLEPE*jgehbb+</t>
  </si>
  <si>
    <t>9HSLEPE*jgcaah+</t>
  </si>
  <si>
    <t>9HSLEPE*jgbjje+</t>
  </si>
  <si>
    <t>9HSNANJ*gebagc+</t>
  </si>
  <si>
    <t>9HSLJQG*fcdajd+</t>
  </si>
  <si>
    <t>9HSLJQG*fcdbaj+</t>
  </si>
  <si>
    <t>9HSLEKI*hcgihh+</t>
  </si>
  <si>
    <t>9HSLDTJ*hgfddg+</t>
  </si>
  <si>
    <t>9HSLDTJ*hgfded+</t>
  </si>
  <si>
    <t>9HSLDTJ*hgfdaf+</t>
  </si>
  <si>
    <t>9HSLDTJ*hgfcjj+</t>
  </si>
  <si>
    <t>9HSLDTJ*hgfdcj+</t>
  </si>
  <si>
    <t>9HSLDTJ*hgfdfa+</t>
  </si>
  <si>
    <t>9HSLDTJ*hgfdbc+</t>
  </si>
  <si>
    <t>9HSKDPG*fcjedb+</t>
  </si>
  <si>
    <t>9HSLANF*ededbc+</t>
  </si>
  <si>
    <t>Miriam's Full English</t>
  </si>
  <si>
    <t>Margolyes, Miriam</t>
  </si>
  <si>
    <t>Miriam turns her documentary-maker's eye on her own backyard, looking to reunite a not terribly United Kingdom in one unforgettable book, packed with heroes and villains, jokes and deep insights, surprises and, of course, lashings of sauce.</t>
  </si>
  <si>
    <t>Never Say Die</t>
  </si>
  <si>
    <t>Quan, Ke Huy</t>
  </si>
  <si>
    <t>From fleeing war-torn Vietnam to winning an Academy Award in his fifties, Ke Huy Quan's life has been nothing short of cinematic; a sweeping adventure so improbable, it could be mistaken for fiction.</t>
  </si>
  <si>
    <t>Queens and Kings</t>
  </si>
  <si>
    <t>Worsley, Lucy</t>
  </si>
  <si>
    <t xml:space="preserve">With her trademark warmth and scholarship, Lucy Worsley provides us with a different perspective on royal life over the centuries, introducing us not only to its pageantry but also its pain, particularly for women. </t>
  </si>
  <si>
    <t>Hawking</t>
  </si>
  <si>
    <t>Farmelo, Graham</t>
  </si>
  <si>
    <t>The definitive biography of Stephen Hawking, fully authorised with the support of the Hawking Estate and based on extensive private papers and exhaustive interviews with family, colleagues and Hawking's closest friends.</t>
  </si>
  <si>
    <t>With My Own Hand</t>
  </si>
  <si>
    <t>Douglas, Ashley</t>
  </si>
  <si>
    <t>Headline Press</t>
  </si>
  <si>
    <t>‘A really thrilling discovery – a sixteenth-century woman writing, and she’s a professional clerk, and she’s a poet, and she's writing love letters to another woman and she’s Scots. This is a real extension of our knowledge of women of the period, engagingly told’ - Phillipa Gregory</t>
  </si>
  <si>
    <t>The King Under the Mountain</t>
  </si>
  <si>
    <t>Taylor, D.J.</t>
  </si>
  <si>
    <t>Last Night I Dreamt</t>
  </si>
  <si>
    <t>Zulueta, Paul de</t>
  </si>
  <si>
    <t>Barbara Cartland: The Great Dictator</t>
  </si>
  <si>
    <t>Sweet, Matthew</t>
  </si>
  <si>
    <t>A Time of Loss</t>
  </si>
  <si>
    <t>Schreiber, Daniel</t>
  </si>
  <si>
    <t>Memoir</t>
  </si>
  <si>
    <t>I Choose My Beginning</t>
  </si>
  <si>
    <t>Murad, Nadia</t>
  </si>
  <si>
    <t>Tales of Green Tea</t>
  </si>
  <si>
    <t>Watanabe, Miyako</t>
  </si>
  <si>
    <t>A charming collection of essays exploring Japanese tea culture and daily life as the owner of a 300-year old tea shop in the historical city of Kyoto.</t>
  </si>
  <si>
    <t>Croc</t>
  </si>
  <si>
    <t>Boedecker, George</t>
  </si>
  <si>
    <t>The true, larger-than-life story of George "Boe" Boedecker, his fire to succeed, his "don't just break the rules but make up new ones" attitude, his partners, his light bulb moment, the ridiculous origin story (of both shoe and man), and then the explosion (in more ways than one) of Crocs - the world's most recognised and ugliest shoe.</t>
  </si>
  <si>
    <t>Happy, Thank You. More, Please.</t>
  </si>
  <si>
    <t>Cobbler, Kyla</t>
  </si>
  <si>
    <t>AI Weiwei</t>
  </si>
  <si>
    <t>Weiwei, Ai</t>
  </si>
  <si>
    <t>Dark Squares</t>
  </si>
  <si>
    <t>Rensch, Danny</t>
  </si>
  <si>
    <t>The Longest Walk Home</t>
  </si>
  <si>
    <t>Bailey, Ray, Wilkins, David</t>
  </si>
  <si>
    <t>The Royal Insider</t>
  </si>
  <si>
    <t>Burrell, Paul</t>
  </si>
  <si>
    <t>The Royal Butler</t>
  </si>
  <si>
    <t>Harrold, Grant</t>
  </si>
  <si>
    <t>The Cauldron</t>
  </si>
  <si>
    <t>Montefiore, Simon Sebag</t>
  </si>
  <si>
    <t>Taking the reader on a spectacular journey from the Ottoman sultanate to the Trump presidency, this is the essential story of how the Middle East of 1900 became the Middle East of today - and tomorrow.</t>
  </si>
  <si>
    <t>Jerusalem: revised edition</t>
  </si>
  <si>
    <t>The World</t>
  </si>
  <si>
    <t>Empire at the Edge of the World</t>
  </si>
  <si>
    <t>Milton, Giles</t>
  </si>
  <si>
    <t>23/06/2026</t>
  </si>
  <si>
    <t>Regina</t>
  </si>
  <si>
    <t>Williams, Kate</t>
  </si>
  <si>
    <t>Pyongyang on the Brink</t>
  </si>
  <si>
    <t>Tertitskiy, Fyodor</t>
  </si>
  <si>
    <t>The Shah’s Party</t>
  </si>
  <si>
    <t>Templer, Robert</t>
  </si>
  <si>
    <t>The Traitors Circle</t>
  </si>
  <si>
    <t>Freedland, Jonathan</t>
  </si>
  <si>
    <t>The Accidental Soldier</t>
  </si>
  <si>
    <t>Mulligan, Owain</t>
  </si>
  <si>
    <t>A jaw-dropping read.' - Matt Haig
'Authentic and compulsive.' - Richard E. Grant
'Relentlessly funny.' - John Oliver
'An instant classic.' - Richard Curtis</t>
  </si>
  <si>
    <t>The Buried City</t>
  </si>
  <si>
    <t>Zuchtriegel, Gabriel</t>
  </si>
  <si>
    <t>An Accidental History of Tudor England</t>
  </si>
  <si>
    <t>Edinburgh</t>
  </si>
  <si>
    <t>Moffat, Alistair</t>
  </si>
  <si>
    <t>The Devil Reached Toward the Sky</t>
  </si>
  <si>
    <t>Graff, Garrett M.</t>
  </si>
  <si>
    <t>The Hiroshima Men</t>
  </si>
  <si>
    <t>MacGregor, Iain</t>
  </si>
  <si>
    <t>New ISBN reissue</t>
  </si>
  <si>
    <t>East West Street</t>
  </si>
  <si>
    <t>Sands, Philippe</t>
  </si>
  <si>
    <t>Tenth anniversary reissue of Philippe Sands's Baillie Gifford prize-winning masterpiece: part memoir, part historical detective story.</t>
  </si>
  <si>
    <t>The Knot</t>
  </si>
  <si>
    <t>Godin, Seth</t>
  </si>
  <si>
    <t>Orion Ignite</t>
  </si>
  <si>
    <t>Get Ahead of Being Dead</t>
  </si>
  <si>
    <t>King, Evie</t>
  </si>
  <si>
    <t>Short Books</t>
  </si>
  <si>
    <t>Outsmart Everyone</t>
  </si>
  <si>
    <t>Bustamante, Andrew</t>
  </si>
  <si>
    <t>Sly and Mighty</t>
  </si>
  <si>
    <t>Saxton, Kathleen</t>
  </si>
  <si>
    <t>Sheldon Press</t>
  </si>
  <si>
    <t>On the Couch</t>
  </si>
  <si>
    <t>Blauner, Andrew</t>
  </si>
  <si>
    <t>Bailey Mosley, Dr Clare</t>
  </si>
  <si>
    <t>The Brain Cliff</t>
  </si>
  <si>
    <t>Swan, Dr Norman</t>
  </si>
  <si>
    <t>The Cortisol Cure</t>
  </si>
  <si>
    <t>Kinney, Erin</t>
  </si>
  <si>
    <t>Fitness Unlocked</t>
  </si>
  <si>
    <t>Morsia, Matt</t>
  </si>
  <si>
    <t>PlantYou: Quickies</t>
  </si>
  <si>
    <t>Bodrug, Carleigh</t>
  </si>
  <si>
    <t>Grand Central Publishing</t>
  </si>
  <si>
    <t>PlantYou</t>
  </si>
  <si>
    <t>PlantYou: Scrappy Cooking</t>
  </si>
  <si>
    <t>The Montessori Kitchen</t>
  </si>
  <si>
    <t>Miglore, Kristen; Uzodike, Junnifa</t>
  </si>
  <si>
    <t>Workman Adult</t>
  </si>
  <si>
    <t>The perfect guide for parents and kids to play and learn together through cooking, a must have new edition to the bestselling Montessori series.</t>
  </si>
  <si>
    <t>The Montessori Toddler</t>
  </si>
  <si>
    <t>Davies, Simone</t>
  </si>
  <si>
    <t>The Montessori Baby</t>
  </si>
  <si>
    <t>Davies, Simone; Uzodike, Junnifa</t>
  </si>
  <si>
    <t>The Montessori Child</t>
  </si>
  <si>
    <t>Bistro: French food and wine for every occasion</t>
  </si>
  <si>
    <t>Reynaud, Stéphane</t>
  </si>
  <si>
    <t>Scran</t>
  </si>
  <si>
    <t>Stoner, Ali</t>
  </si>
  <si>
    <t>French Country Cooking</t>
  </si>
  <si>
    <t>Deseine, Trish</t>
  </si>
  <si>
    <t>Kyle Books</t>
  </si>
  <si>
    <t>Greek Out</t>
  </si>
  <si>
    <t>Koutsogiannis, Maria</t>
  </si>
  <si>
    <t>Voracious</t>
  </si>
  <si>
    <t>The Sourdough School: Proven</t>
  </si>
  <si>
    <t>Kimbell, Vanessa</t>
  </si>
  <si>
    <t>The World Atlas of Wine 9th edition</t>
  </si>
  <si>
    <t>Johnson, Hugh; Robinson, Jancis; Harding, Julia</t>
  </si>
  <si>
    <t>A major new edition of this landmark wine book that has sold close to 5 million copies worldwide, includes an extensive chapter on Australia and New Zealand.</t>
  </si>
  <si>
    <t>The Coffee Tasting Handbook</t>
  </si>
  <si>
    <t>Ridley, Tim</t>
  </si>
  <si>
    <t>Wine and Dine at Home</t>
  </si>
  <si>
    <t>Kristensen, Charlotte</t>
  </si>
  <si>
    <t>101 Whiskies To Try Before You Die 6th Edition</t>
  </si>
  <si>
    <t>Buxton, Ian</t>
  </si>
  <si>
    <t>Spirited Away</t>
  </si>
  <si>
    <t>Nice, Miriam</t>
  </si>
  <si>
    <t>From zero-proof to low-alcohol options, skip the strong stuff and enjoy exciting ingredient and flavour combinations with delicious cocktail recipes this festive season.</t>
  </si>
  <si>
    <t>Hugh Johnson's Pocket Wine Book 2027</t>
  </si>
  <si>
    <t>Johnson, Hugh; Rand, Margaret</t>
  </si>
  <si>
    <t>Making Rumours</t>
  </si>
  <si>
    <t>Caillat, Ken; Stiefel, Steve</t>
  </si>
  <si>
    <t>Stevie Nicks in 50 Songs</t>
  </si>
  <si>
    <t>Red Hot Chili Peppers: Road Trippin'</t>
  </si>
  <si>
    <t>Woolliscroft, Tony</t>
  </si>
  <si>
    <t>Scar Tissue</t>
  </si>
  <si>
    <t>Kiedis, Anthony</t>
  </si>
  <si>
    <t>Acid for the Children</t>
  </si>
  <si>
    <t>Flea</t>
  </si>
  <si>
    <t>Icons of Style: BTS</t>
  </si>
  <si>
    <t>Chitrakorn, Kati</t>
  </si>
  <si>
    <t>The Guitar Chronicles</t>
  </si>
  <si>
    <t>Jane, Eleanor</t>
  </si>
  <si>
    <t>‘I love seeing these amazing guitars that are so life-worn, with all that mojo, through Eleanor’s eyes and lens. Beautiful.’ – Jason Momoa
‘Eleanor has a unique ability to tell stories through her photographs.’ – Mark Agnesi, guitar guru and host, Gibson TV</t>
  </si>
  <si>
    <t>Fender: The Golden Age</t>
  </si>
  <si>
    <t>Kelly, Martin; Kelly, Paul</t>
  </si>
  <si>
    <t>Now in Trade Paperback</t>
  </si>
  <si>
    <t>There Was Nothing You Could Do</t>
  </si>
  <si>
    <t>Hyden, Steven</t>
  </si>
  <si>
    <t>Da Capo Press</t>
  </si>
  <si>
    <t>Now in B fmt</t>
  </si>
  <si>
    <t>William S. Burroughs and the Cult of Rock 'n' Roll</t>
  </si>
  <si>
    <t>Rae, Casey</t>
  </si>
  <si>
    <t>Paul Weller: Dancing Through the Fire</t>
  </si>
  <si>
    <t>Jennings, Dan</t>
  </si>
  <si>
    <t>Gallagher</t>
  </si>
  <si>
    <t>Harrison, P. J.</t>
  </si>
  <si>
    <t>Taylor's Version</t>
  </si>
  <si>
    <t>Burt, Stephanie</t>
  </si>
  <si>
    <t>Writing</t>
  </si>
  <si>
    <t>Writing with Pleasure</t>
  </si>
  <si>
    <t>Sword, Helen</t>
  </si>
  <si>
    <t>Architecture &amp; Interiors</t>
  </si>
  <si>
    <t>The Nurturing Home</t>
  </si>
  <si>
    <t>Hawkins, Susanna</t>
  </si>
  <si>
    <t>The book Susanna Laiho Hawkins' 1.1 million followers have been waiting for - a guide to the transformative power of the Finnish concept of 'kotoisa' and how to apply it to every room in your home.</t>
  </si>
  <si>
    <t>A Country Style</t>
  </si>
  <si>
    <t>Thistlethwayte, Harriet</t>
  </si>
  <si>
    <t>Uman</t>
  </si>
  <si>
    <t>Cornell, Lauren</t>
  </si>
  <si>
    <t>Monacelli Press</t>
  </si>
  <si>
    <t>Business, Politics &amp; Current Affairs</t>
  </si>
  <si>
    <t>Valley of Death</t>
  </si>
  <si>
    <t>Weinberger, Sharon</t>
  </si>
  <si>
    <t>The AI Driven Leader</t>
  </si>
  <si>
    <t>Woods, Geoff</t>
  </si>
  <si>
    <t>John Murray Business</t>
  </si>
  <si>
    <t>SolidGoldMagikarp</t>
  </si>
  <si>
    <t>Watkins, Matthew</t>
  </si>
  <si>
    <t>Artificial Intimacy</t>
  </si>
  <si>
    <t>Turkle, Sherry</t>
  </si>
  <si>
    <t>The Bridge Street Press</t>
  </si>
  <si>
    <t>Stupid Idiots</t>
  </si>
  <si>
    <t>Svendsen, Lars</t>
  </si>
  <si>
    <t>Paperback</t>
  </si>
  <si>
    <t>The Work We Need</t>
  </si>
  <si>
    <t>Cottam, Hilary</t>
  </si>
  <si>
    <t>The Hidden Seasons</t>
  </si>
  <si>
    <t>Gooley, Tristan</t>
  </si>
  <si>
    <t>A Brief History of Everyone Who Ever Lived</t>
  </si>
  <si>
    <t>Rutherford, Adam</t>
  </si>
  <si>
    <t>The repackaged and fully updated 10th anniversary edition of this science history classic!</t>
  </si>
  <si>
    <t>Atlas Gothica</t>
  </si>
  <si>
    <t>David Castleton</t>
  </si>
  <si>
    <t>Hardback</t>
  </si>
  <si>
    <t>Unseen Ireland</t>
  </si>
  <si>
    <t>Nueva, Joshua</t>
  </si>
  <si>
    <t>Slow Trains Around Britain</t>
  </si>
  <si>
    <t>Chesshyre, Tom</t>
  </si>
  <si>
    <t>Art &amp; Photography</t>
  </si>
  <si>
    <t>Astrology in Art</t>
  </si>
  <si>
    <t>Gipson, Ferren</t>
  </si>
  <si>
    <t>Spanning the centuries and featuring more than 70 masterpieces this stunning visual history of Western astrology showcases how artists from Botticelli to Andy Warhol have drawn on celestial symbolism to explore ideas about time, belief and human experience.</t>
  </si>
  <si>
    <t>The Art of Street Photography</t>
  </si>
  <si>
    <t>Jackson, Joshua K; Tucker, Sean</t>
  </si>
  <si>
    <t>Faith</t>
  </si>
  <si>
    <t>The Stories We Live By</t>
  </si>
  <si>
    <t>Keller, Timothy; Keller, Michael</t>
  </si>
  <si>
    <t>Hodder Faith</t>
  </si>
  <si>
    <t>World Formula One Records 2027</t>
  </si>
  <si>
    <t>Jones, Bruce</t>
  </si>
  <si>
    <t>The Golf Bucket List</t>
  </si>
  <si>
    <t>Thoreson, Jeffrey</t>
  </si>
  <si>
    <t>Murderland</t>
  </si>
  <si>
    <t>Fraser, Caroline</t>
  </si>
  <si>
    <t>Fleet</t>
  </si>
  <si>
    <t>MAGABALA</t>
  </si>
  <si>
    <t>The Burden and the Blessing</t>
  </si>
  <si>
    <t>Wright, Edith</t>
  </si>
  <si>
    <t>Magabala Books</t>
  </si>
  <si>
    <t>Games &amp; Puzzles</t>
  </si>
  <si>
    <t>The World of Romeo and Juliet: 1000-piece jigsaw puzzle</t>
  </si>
  <si>
    <t>Smith, Emma; Higgie, Anna</t>
  </si>
  <si>
    <t>Unite literature's most famous star-crossed lovers and their warring households in this stunning jigsaw, packed with nods to famous lines, hidden symbols of love and fate, and all the little details that make this timeless tale so unforgettable.</t>
  </si>
  <si>
    <t>The World of Shakespeare: 1000-piece jigsaw puzzle</t>
  </si>
  <si>
    <t>Simpson, Adam</t>
  </si>
  <si>
    <t>The World of A Christmas Carol: 1000-piece jigsaw puzzle</t>
  </si>
  <si>
    <t>Kirkham, Michael</t>
  </si>
  <si>
    <t>Celebrate the festive season with this lovingly detailed, expansive illustration of Dickens's famous tale!</t>
  </si>
  <si>
    <t>The World of Charles Dickens: 1000-piece jigsaw puzzle</t>
  </si>
  <si>
    <t>The World of the Museum: 1000-piece jigsaw puzzle</t>
  </si>
  <si>
    <t>The Metropolitan Museum of Art</t>
  </si>
  <si>
    <t>Spot mischief and mayhem at the museum, as artworks come to life, artists roam the halls and surprising museum visitors admire the art!</t>
  </si>
  <si>
    <t>Find the Fox: The Jigsaw</t>
  </si>
  <si>
    <t>Cheddar, Alex</t>
  </si>
  <si>
    <t>Foreign Swear Snap</t>
  </si>
  <si>
    <t>Summersdale Publishers</t>
  </si>
  <si>
    <t>MK Harry Potter Mini Knight Bus</t>
  </si>
  <si>
    <t>Humour</t>
  </si>
  <si>
    <t>Little Red Riding Hood Blows Her Trust Fund...</t>
  </si>
  <si>
    <t>Foxx, Daniel</t>
  </si>
  <si>
    <t>From Cinderella's haute couture wardrobe to Hansel and Gretel's Ozempic journey, award-winning comedian Daniel Foxx reworks classic fairytales for the most privileged of children.</t>
  </si>
  <si>
    <t>Bedtime Stories for Privileged Children</t>
  </si>
  <si>
    <t>Off With His Head</t>
  </si>
  <si>
    <t>Megan Coles</t>
  </si>
  <si>
    <t>Hotties in Art</t>
  </si>
  <si>
    <t>Shoulder, Jack</t>
  </si>
  <si>
    <t>Little Books on …</t>
  </si>
  <si>
    <t>The Little Book for Mocktail Lovers Pocket Edition</t>
  </si>
  <si>
    <t>Cavendish, Rufus</t>
  </si>
  <si>
    <t>The Little Book of Matcha Pocket Edition</t>
  </si>
  <si>
    <t>Greenbrown, Kitty</t>
  </si>
  <si>
    <t>The Little Guide to Balenciaga</t>
  </si>
  <si>
    <t>The Little Guide to Alexander McQueen</t>
  </si>
  <si>
    <t>The Little Guide to Schiaparelli</t>
  </si>
  <si>
    <t>The Little Guide to Balmain</t>
  </si>
  <si>
    <t>The Little Book of Watches</t>
  </si>
  <si>
    <t>Sims, Josh</t>
  </si>
  <si>
    <t>The Little Book of Sneakers</t>
  </si>
  <si>
    <t>Mills, Alex</t>
  </si>
  <si>
    <t>The Little Book of Formula One</t>
  </si>
  <si>
    <t>Hopkinson, Frank</t>
  </si>
  <si>
    <t>Arts &amp; Craft</t>
  </si>
  <si>
    <t>Katsushika Hokusai</t>
  </si>
  <si>
    <t>Samuel, Aurélie</t>
  </si>
  <si>
    <t>Frida Kahlo</t>
  </si>
  <si>
    <t>Roy, Maurine</t>
  </si>
  <si>
    <t>Ja-purr-nese Cats: A colouring book</t>
  </si>
  <si>
    <t>Carletti, Emanuela</t>
  </si>
  <si>
    <t>Fall in love with the super cute and cozy world of colouring. Featuring 40 illustrations of irresistible cats drawn in Japanese kawaii style - perfect for adults, kids and tweens.</t>
  </si>
  <si>
    <t>The Eclectic World of Julia Rothman Sticker Book</t>
  </si>
  <si>
    <t>Rothman, Julia</t>
  </si>
  <si>
    <t>Artisan</t>
  </si>
  <si>
    <t>Stickerbomb Sneakers</t>
  </si>
  <si>
    <t>Stickerbomb</t>
  </si>
  <si>
    <t>Cozy Life</t>
  </si>
  <si>
    <t>Summer, Jade</t>
  </si>
  <si>
    <t>Cozy Kitties</t>
  </si>
  <si>
    <t>The Telegraph Big Book of Cryptic 15</t>
  </si>
  <si>
    <t>Telegraph Media Group Ltd</t>
  </si>
  <si>
    <t>The Telegraph Cryptic Crosswords 16</t>
  </si>
  <si>
    <t>Mind, Body &amp; Spirit</t>
  </si>
  <si>
    <t>The Little Book of Capybara Self-Care</t>
  </si>
  <si>
    <t>Wu, Helen</t>
  </si>
  <si>
    <t>Take a leaf out of the capybara's book and learn how to slow down, switch off and chill like the internet's most relaxed animal.</t>
  </si>
  <si>
    <t>You Are Amazing Special Edition</t>
  </si>
  <si>
    <t>You Got This Special Edition</t>
  </si>
  <si>
    <t>Believe and Achieve Special Edition</t>
  </si>
  <si>
    <t>You Are So Awesome Special Edition</t>
  </si>
  <si>
    <t>Featuring a glitzy all-over metallic cover finish and luxurious sprayed edges to enhance visual appeal, these quote collections are designed to empower and inspire - making them a gift to remember and cherish.</t>
  </si>
  <si>
    <t>Yoga for Mind, Body and Soul</t>
  </si>
  <si>
    <t>Cordero, Jennifer</t>
  </si>
  <si>
    <t>Vie</t>
  </si>
  <si>
    <t>Stationery</t>
  </si>
  <si>
    <t>The Eclectic World of Julia Rothman Wrapping Paper Book</t>
  </si>
  <si>
    <t>From the Desk of Emily Dickinson: A Library Kit</t>
  </si>
  <si>
    <t>Emily Dickinson Museum</t>
  </si>
  <si>
    <t>Union Square Gift</t>
  </si>
  <si>
    <t>The 7 Habits Daily Planner</t>
  </si>
  <si>
    <t>One man's lust for empire sent fifteen people into the Arctic - only one came back…</t>
  </si>
  <si>
    <t>The ultimate guide to eating well to silence your food cravings, with over 100 delicious recipes for rapid weight loss.</t>
  </si>
  <si>
    <t>9HSLDTJ*idifhd+</t>
  </si>
  <si>
    <t>9HSLDTI*hchahg+</t>
  </si>
  <si>
    <t>9HSLDTJ*heiebe+</t>
  </si>
  <si>
    <t>9HSLFMJ*ddjdef+</t>
  </si>
  <si>
    <t>9HSLANF*eejbgd+</t>
  </si>
  <si>
    <t>9HSLEKI*hcbiba+</t>
  </si>
  <si>
    <t>9HSKDOJ*acaefh+</t>
  </si>
  <si>
    <t>9HSLDTJ*hbfiaf+</t>
  </si>
  <si>
    <t>9HSLDTJ*hedijb+</t>
  </si>
  <si>
    <t>9HSKDOJ*acaejf+</t>
  </si>
  <si>
    <t>9HSKDOJ*eehbjd+</t>
  </si>
  <si>
    <t>9HSLANF*edigei+</t>
  </si>
  <si>
    <t>9HSLIOG*abhjdd+</t>
  </si>
  <si>
    <t>9HSNJQC*ficbgg+</t>
  </si>
  <si>
    <t>9HSLANF*eaeggh+</t>
  </si>
  <si>
    <t>9HSLFMJ*eehbab+</t>
  </si>
  <si>
    <t>9HSLEKI*hdeccd+</t>
  </si>
  <si>
    <t>9HSLDTJ*gcbcfa+</t>
  </si>
  <si>
    <t>9HSLDTJ*gdeijc+</t>
  </si>
  <si>
    <t>9HSLDTJ*gcifha+</t>
  </si>
  <si>
    <t>9HSLHSA*ccfgbg+</t>
  </si>
  <si>
    <t>9HSLDTJ*icchdc+</t>
  </si>
  <si>
    <t>9HSLDTJ*geggdf+</t>
  </si>
  <si>
    <t>9HSLIKF*cggaic+</t>
  </si>
  <si>
    <t>9HSLIKF*cgfgjg+</t>
  </si>
  <si>
    <t>9HSLDTJ*ibdgjd+</t>
  </si>
  <si>
    <t>9HSLDTJ*hdhaji+</t>
  </si>
  <si>
    <t>9HSLDTJ*hdbbjf+</t>
  </si>
  <si>
    <t>9HSLFMJ*dddhgd+</t>
  </si>
  <si>
    <t>9HSLHSA*chjhfg+</t>
  </si>
  <si>
    <t>9HSLIKA*jgdehe+</t>
  </si>
  <si>
    <t>9HSLEKI*hbjfch+</t>
  </si>
  <si>
    <t>9HSLDTJ*gebheg+</t>
  </si>
  <si>
    <t>9HSLDTJ*gefagf+</t>
  </si>
  <si>
    <t>9HSLIKE*bjdhif+</t>
  </si>
  <si>
    <t>9HSLANF*eehcjj+</t>
  </si>
  <si>
    <t>9HSLDTJ*idgihg+</t>
  </si>
  <si>
    <t>9HSKGTB*cecefd+</t>
  </si>
  <si>
    <t>9HSKHND*gffcjg+</t>
  </si>
  <si>
    <t>9HSKHND*gfahfi+</t>
  </si>
  <si>
    <t>9HSKDOJ*eehafg+</t>
  </si>
  <si>
    <t>9HSLEKI*hccjda+</t>
  </si>
  <si>
    <t>9HSKDKG*idhfbh+</t>
  </si>
  <si>
    <t>9HSKDKG*jcdaed+</t>
  </si>
  <si>
    <t>9HSKDKG*idceca+</t>
  </si>
  <si>
    <t>9HSLFMD*fciegc+</t>
  </si>
  <si>
    <t>9HSLFMD*fagijh+</t>
  </si>
  <si>
    <t>9HSLFMD*fbceaj+</t>
  </si>
  <si>
    <t>9HSLFMD*fbcebg+</t>
  </si>
  <si>
    <t>9HSLIOG*abgjaf+</t>
  </si>
  <si>
    <t>9HSLIOG*abgeig+</t>
  </si>
  <si>
    <t>9HSLIKE*bjeddb+</t>
  </si>
  <si>
    <t>9HSKDLG*fjegeg+</t>
  </si>
  <si>
    <t>9HSLJLE*cdjjeg+</t>
  </si>
  <si>
    <t>9HSLHSE*hcjhah+</t>
  </si>
  <si>
    <t>9HSLIOG*abgiic+</t>
  </si>
  <si>
    <t>9HSLIOG*abgece+</t>
  </si>
  <si>
    <t>9HSLANF*ecjdbi+</t>
  </si>
  <si>
    <t>9HSLANF*eddaih+</t>
  </si>
  <si>
    <t>9HSLHSE*hcihei+</t>
  </si>
  <si>
    <t>9HSLIKA*jgecjh+</t>
  </si>
  <si>
    <t>9HTSITE*becceb+</t>
  </si>
  <si>
    <t>9HSLHSI*eaghij+</t>
  </si>
  <si>
    <t>9HSKHPB*fdfggc+</t>
  </si>
  <si>
    <t>9HSLERC*cdaidg+</t>
  </si>
  <si>
    <t>9HSLANF*edfcjg+</t>
  </si>
  <si>
    <t>9HSLANF*edjajg+</t>
  </si>
  <si>
    <t>9HSLHSI*eaedij+</t>
  </si>
  <si>
    <t>9HSKDKG*idcahj+</t>
  </si>
  <si>
    <t>9HSLDTJ*gdihbf+</t>
  </si>
  <si>
    <t>9HSLEKI*hcbgaf+</t>
  </si>
  <si>
    <t>9HSLEKI*hcdjag+</t>
  </si>
  <si>
    <t>9HSLDTJ*icagcc+</t>
  </si>
  <si>
    <t>9HSKGTB*cebeej+</t>
  </si>
  <si>
    <t>9HSLIOG*abgcbj+</t>
  </si>
  <si>
    <t>9HSLIOA*jbjhah+</t>
  </si>
  <si>
    <t>9HSLFSA*jdhcid+</t>
  </si>
  <si>
    <t>9HSLDTJ*idbghd+</t>
  </si>
  <si>
    <t>9HSLDTJ*iedehi+</t>
  </si>
  <si>
    <t>9HSLDTJ*gdfijj+</t>
  </si>
  <si>
    <t>9HSKDOJ*bdgjaf+</t>
  </si>
  <si>
    <t>9HSLING*djbhhh+</t>
  </si>
  <si>
    <t>9HSKDOJ*abhejf+</t>
  </si>
  <si>
    <t>9HSLDTJ*hddffh+</t>
  </si>
  <si>
    <t>9HSLDTJ*gdijic+</t>
  </si>
  <si>
    <t>9HSLANF*ededib+</t>
  </si>
  <si>
    <t>9HSLFMJ*eeibdj+</t>
  </si>
  <si>
    <t>9HSLINH*jjhiei+</t>
  </si>
  <si>
    <t>9HSLDTJ*gddjcf+</t>
  </si>
  <si>
    <t>9HSLIOA*jbjjfa+</t>
  </si>
  <si>
    <t>9HSLDTJ*iddgai+</t>
  </si>
  <si>
    <t>9HSLANF*eebhhi+</t>
  </si>
  <si>
    <t>9HSLIKE*bjedff+</t>
  </si>
  <si>
    <t>9HSKDOJ*bchfbe+</t>
  </si>
  <si>
    <t>9HSLJMC*igeheb+</t>
  </si>
  <si>
    <t>9HSLDTJ*gdjhib+</t>
  </si>
  <si>
    <t>9HSLHSG*checfa+</t>
  </si>
  <si>
    <t>9HSLDTJ*gdjhji+</t>
  </si>
  <si>
    <t>9HSLJLD*jehbgd+</t>
  </si>
  <si>
    <t>9HSLDTJ*gdegbi+</t>
  </si>
  <si>
    <t>9HSLHSI*eaghhc+</t>
  </si>
  <si>
    <t>9HSLIKG*fjajii+</t>
  </si>
  <si>
    <t>9HTSITE*beccde+</t>
  </si>
  <si>
    <t>9HSLIKA*jgdiha+</t>
  </si>
  <si>
    <t>9HSLIKA*jgcajf+</t>
  </si>
  <si>
    <t>9HSLANF*edjagf+</t>
  </si>
  <si>
    <t>9HSLFMJ*efcefh+</t>
  </si>
  <si>
    <t>9HSLINH*jjhjcd+</t>
  </si>
  <si>
    <t>9HSLINH*jjjhbc+</t>
  </si>
  <si>
    <t>9HSLANF*eddedi+</t>
  </si>
  <si>
    <t>9HSLANF*eddfgi+</t>
  </si>
  <si>
    <t>9HSLANF*eddfhf+</t>
  </si>
  <si>
    <t>9HSLANF*eddfic+</t>
  </si>
  <si>
    <t>9HSLHSI*eagjih+</t>
  </si>
  <si>
    <t>9HSLHSI*eagjha+</t>
  </si>
  <si>
    <t>9HSLHSI*eagjje+</t>
  </si>
  <si>
    <t>9HSLIOG*abggjb+</t>
  </si>
  <si>
    <t>9HSLIOG*abghfc+</t>
  </si>
  <si>
    <t>9HSLIOG*abghhg+</t>
  </si>
  <si>
    <t>9HSLFMD*fdfcig+</t>
  </si>
  <si>
    <t>9HSLDTJ*gccfcd+</t>
  </si>
  <si>
    <t>9HSLDTJ*gegdid+</t>
  </si>
  <si>
    <t>9HSLDTJ*gegebd+</t>
  </si>
  <si>
    <t>9HSLHSI*eagige+</t>
  </si>
  <si>
    <t>9HSLHSI*eagifh+</t>
  </si>
  <si>
    <t>9HSLFMJ*efcjef+</t>
  </si>
  <si>
    <t>9HSLIKG*fjadhh+</t>
  </si>
  <si>
    <t>9HSLIKG*fjadjb+</t>
  </si>
  <si>
    <t>9HSLIKG*fjadfd+</t>
  </si>
  <si>
    <t>9HSLIKG*fjaebe+</t>
  </si>
  <si>
    <t>9HSLINH*jjjffc+</t>
  </si>
  <si>
    <t>9HSLFMD*fdfcjd+</t>
  </si>
  <si>
    <t>9HSLEPE*jgebjd+</t>
  </si>
  <si>
    <t>9HSLEPE*jjjeif+</t>
  </si>
  <si>
    <t>Blockbuster Biographies</t>
  </si>
  <si>
    <t>Biographies</t>
  </si>
  <si>
    <t>Agency</t>
  </si>
  <si>
    <t>Seligman, Martin</t>
  </si>
  <si>
    <t>9HSLDTJ*iedafi+</t>
  </si>
  <si>
    <r>
      <t xml:space="preserve">"This book will give you language for something you felt your whole life but couldn't quite articulate." - Mel Robbins, author of </t>
    </r>
    <r>
      <rPr>
        <i/>
        <sz val="8"/>
        <rFont val="Verdana"/>
        <family val="2"/>
      </rPr>
      <t>The Let Them Theory</t>
    </r>
  </si>
  <si>
    <r>
      <t xml:space="preserve">#1 </t>
    </r>
    <r>
      <rPr>
        <i/>
        <sz val="8"/>
        <rFont val="Verdana"/>
        <family val="2"/>
      </rPr>
      <t>New York Times</t>
    </r>
    <r>
      <rPr>
        <sz val="8"/>
        <rFont val="Verdana"/>
        <family val="2"/>
      </rPr>
      <t xml:space="preserve"> bestseller Carleigh Bodrug is back with her easiest, most delicious recipes to date: healthy, plant-based meals that you can make or prep in 15 - 30 minutes.</t>
    </r>
  </si>
  <si>
    <r>
      <t xml:space="preserve">On the 50th anniversary of Fleetwood Mac's </t>
    </r>
    <r>
      <rPr>
        <i/>
        <sz val="8"/>
        <rFont val="Verdana"/>
        <family val="2"/>
      </rPr>
      <t>Rumours</t>
    </r>
    <r>
      <rPr>
        <sz val="8"/>
        <rFont val="Verdana"/>
        <family val="2"/>
      </rPr>
      <t>, featuring 80 exclusive photos and a rare insight into the making of one of the greatest albums of all time from Ken Caillat, the album's co-producer.</t>
    </r>
  </si>
  <si>
    <r>
      <t xml:space="preserve">As Elon Musk, Jeff Bezos and other tech billionaires shape U.S. defense policy and align with Trump's MAGA movement, </t>
    </r>
    <r>
      <rPr>
        <i/>
        <sz val="8"/>
        <rFont val="Verdana"/>
        <family val="2"/>
      </rPr>
      <t xml:space="preserve">Valley of Death </t>
    </r>
    <r>
      <rPr>
        <sz val="8"/>
        <rFont val="Verdana"/>
        <family val="2"/>
      </rPr>
      <t>explores how America's future wars may be waged not by the state, but by Silicon Valley.</t>
    </r>
  </si>
  <si>
    <r>
      <t xml:space="preserve">For fans of </t>
    </r>
    <r>
      <rPr>
        <i/>
        <sz val="8"/>
        <rFont val="Verdana"/>
        <family val="2"/>
      </rPr>
      <t xml:space="preserve">Graveyards, </t>
    </r>
    <r>
      <rPr>
        <sz val="8"/>
        <rFont val="Verdana"/>
        <family val="2"/>
      </rPr>
      <t>step into the world's most curious corners with this Gothic-infused travel guide, where every destination comes with a dark twist. Journey through macabre museums, eerie ossuaries, haunted chapels and occult bookshops - with over 100 stunningly atmospheric destination images and accompanying maps.</t>
    </r>
  </si>
  <si>
    <r>
      <t xml:space="preserve">Offering a rare and very personal insight into the history of Broome during the heyday of its pearling and boat-building industries, </t>
    </r>
    <r>
      <rPr>
        <i/>
        <sz val="8"/>
        <rFont val="Verdana"/>
        <family val="2"/>
      </rPr>
      <t>The Blessing and the Burden</t>
    </r>
    <r>
      <rPr>
        <sz val="8"/>
        <rFont val="Verdana"/>
        <family val="2"/>
      </rPr>
      <t xml:space="preserve"> confronts the painful and challenging histories of the author's own family and of two white men who changed the face of the Kimberley forever.</t>
    </r>
  </si>
  <si>
    <t>Adler-Olsen, Jussi</t>
  </si>
  <si>
    <t>Pandora Conspiracy: Wilde and Chase 19</t>
  </si>
  <si>
    <t>McDermott, Andy</t>
  </si>
  <si>
    <t>9HSLANF*edcece+</t>
  </si>
  <si>
    <t>Close to You</t>
  </si>
  <si>
    <t>Renzo, Nissa</t>
  </si>
  <si>
    <t>AUGUST DROP IN</t>
  </si>
  <si>
    <t>9HSKDOJ*efajhb+</t>
  </si>
  <si>
    <t>Little Book of Rude Shakespeare</t>
  </si>
  <si>
    <t>Orange Hippo</t>
  </si>
  <si>
    <t>Little Book of Cracking Christmas Jokes</t>
  </si>
  <si>
    <t>9HSLANF*edggag+</t>
  </si>
  <si>
    <t>9HSLANF*eeaafe+</t>
  </si>
  <si>
    <t>Trade of Blood: Tainted Cup 3</t>
  </si>
  <si>
    <t>Drop of Corruption: Tainted Cup 2</t>
  </si>
  <si>
    <t>Tainted Cup 1</t>
  </si>
  <si>
    <t>9HSLDTJ*hcfdjc+</t>
  </si>
  <si>
    <t>9HSLDTJ*hcfeeg+</t>
  </si>
  <si>
    <t>Marry Me in Italy</t>
  </si>
  <si>
    <t>9HSLDTI*hbfafj+</t>
  </si>
  <si>
    <t>Kiss of the Basilisk: Spit or Swallow 1</t>
  </si>
  <si>
    <t>9HSLFMJ*eefihj+</t>
  </si>
  <si>
    <t xml:space="preserve"> Epic Sci Fi backlist!</t>
  </si>
  <si>
    <t>Between Two Fires</t>
  </si>
  <si>
    <t>Buehlman, Christopher</t>
  </si>
  <si>
    <t>11.22.63</t>
  </si>
  <si>
    <t>Final Empire: Mistborn #1</t>
  </si>
  <si>
    <t>The Lies of Locke Lamora: Gentleman Bastard Bk 1</t>
  </si>
  <si>
    <t>Lynch, Scott</t>
  </si>
  <si>
    <t>Empire of Silence: Sun Eater 1</t>
  </si>
  <si>
    <t>Ruocchio, Christopher</t>
  </si>
  <si>
    <t>The Shadow of the Gods</t>
  </si>
  <si>
    <t>This is How You Lose the Time War</t>
  </si>
  <si>
    <t>El-Mohtar, Amal,Gladstone, Max</t>
  </si>
  <si>
    <t>The Blacktongue Thief</t>
  </si>
  <si>
    <t>The Name of the Wind: Kingkiller Chronicle #1</t>
  </si>
  <si>
    <t>Rothfuss, Patrick</t>
  </si>
  <si>
    <t>The Way of Kings</t>
  </si>
  <si>
    <t>Leviathan Wakes</t>
  </si>
  <si>
    <t>Corey, James S. A.</t>
  </si>
  <si>
    <t>Rivers of London #1</t>
  </si>
  <si>
    <t>Aaronovitch, Ben</t>
  </si>
  <si>
    <t>The Shadow of What Was Lost: Licanius Bk 1</t>
  </si>
  <si>
    <t>Islington, James</t>
  </si>
  <si>
    <t>The Eye Of The World</t>
  </si>
  <si>
    <t>Jordan, Robert</t>
  </si>
  <si>
    <t>Blood of Elves</t>
  </si>
  <si>
    <t>9HSLDTJ*gdidhb+</t>
  </si>
  <si>
    <t>9HSLEOE*hchddd+</t>
  </si>
  <si>
    <t>9HSKFRF*aijjbe+</t>
  </si>
  <si>
    <t>9HSKFRF*ahjhff+</t>
  </si>
  <si>
    <t>9HSLERD*cbichh+</t>
  </si>
  <si>
    <t>9HSKDPG*fbecbf+</t>
  </si>
  <si>
    <t>9HSLFMJ*eafcdb+</t>
  </si>
  <si>
    <t>9HSLERD*cdbbhh+</t>
  </si>
  <si>
    <t>9HSKFRF*aibeag+</t>
  </si>
  <si>
    <t>9HSLDTJ*gccagg+</t>
  </si>
  <si>
    <t>9HSLIOB*ejjijf+</t>
  </si>
  <si>
    <t>9HSKFRF*ajhfic+</t>
  </si>
  <si>
    <t>9HSKDPG*fahhhe+</t>
  </si>
  <si>
    <t>9HSKDPG*fbhaab+</t>
  </si>
  <si>
    <t>9HSLDTJ*gbbeae+</t>
  </si>
  <si>
    <r>
      <t xml:space="preserve">You've fallen in love with </t>
    </r>
    <r>
      <rPr>
        <i/>
        <sz val="8"/>
        <rFont val="Verdana"/>
        <family val="2"/>
      </rPr>
      <t xml:space="preserve">Hamnet </t>
    </r>
    <r>
      <rPr>
        <sz val="8"/>
        <rFont val="Verdana"/>
        <family val="2"/>
      </rPr>
      <t xml:space="preserve">and </t>
    </r>
    <r>
      <rPr>
        <i/>
        <sz val="8"/>
        <rFont val="Verdana"/>
        <family val="2"/>
      </rPr>
      <t>Land</t>
    </r>
    <r>
      <rPr>
        <sz val="8"/>
        <rFont val="Verdana"/>
        <family val="2"/>
      </rPr>
      <t>, now collect this ravishing HB edition, featuring a specially commissioned illustrated endpaper map and different cover design, exclusive to ANZ readers.</t>
    </r>
  </si>
  <si>
    <r>
      <t xml:space="preserve">Colleen Hoover brought you the beautiful, unforgettable </t>
    </r>
    <r>
      <rPr>
        <i/>
        <sz val="8"/>
        <rFont val="Verdana"/>
        <family val="2"/>
      </rPr>
      <t>It Ends With Us</t>
    </r>
    <r>
      <rPr>
        <sz val="8"/>
        <rFont val="Verdana"/>
        <family val="2"/>
      </rPr>
      <t xml:space="preserve">. Now, discover her thriller with a twist that will leave you reeling . . . </t>
    </r>
    <r>
      <rPr>
        <i/>
        <sz val="8"/>
        <rFont val="Verdana"/>
        <family val="2"/>
      </rPr>
      <t>Verity</t>
    </r>
    <r>
      <rPr>
        <sz val="8"/>
        <rFont val="Verdana"/>
        <family val="2"/>
      </rPr>
      <t xml:space="preserve"> is a global word-of-mouth hit, with over a million five-star reviews from readers, and now adapted into a major film starring Anne Hathaway and Dakota Johnson hitting cinemas in October 2026.</t>
    </r>
  </si>
  <si>
    <t>The global phenomenon and debut novel from TikTok sensation, Ali Hazelwood – now in a beautiful movie tie-in collector’s edition featuring exclusive artwork from the Amazon movie starring Lili Reinhart and Tom Bateman, plus two bonus chapters from Adam’s pov. Airing on Amazon Prime late September.</t>
  </si>
  <si>
    <t>Sanderson, Brandon,  Patterson, Janci</t>
  </si>
  <si>
    <t>Fast 800 GLP-1 Recipe Book</t>
  </si>
  <si>
    <t>Gunn, Steven, Gromelski, Tomasz</t>
  </si>
  <si>
    <t>POS available for orders of 12+ copies, including a header, poster and display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</si>
</sst>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dd/mm/yy;@"/>
  </numFmts>
  <fonts count="16"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15"/>
      <name val="Webdings"/>
      <family val="1"/>
      <charset val="2"/>
    </font>
    <font>
      <sz val="15"/>
      <color theme="0" tint="-0.249977111117893"/>
      <name val="Webdings"/>
      <family val="1"/>
      <charset val="2"/>
    </font>
    <font>
      <sz val="8"/>
      <name val="Verdana"/>
      <family val="2"/>
    </font>
    <font>
      <b/>
      <sz val="10"/>
      <name val="Arial"/>
      <family val="2"/>
    </font>
  </fonts>
  <fills count="2">
    <fill>
      <patternFill patternType="none"/>
    </fill>
    <fill>
      <patternFill patternType="gray125"/>
    </fill>
  </fills>
  <borders count="1">
    <border>
      <left/>
      <right/>
      <top/>
      <bottom/>
      <diagonal/>
    </border>
  </borders>
  <cellStyleXfs count="9">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6" fillId="0" borderId="0"/>
    <xf numFmtId="0" fontId="3" fillId="0" borderId="0"/>
  </cellStyleXfs>
  <cellXfs count="76">
    <xf numFmtId="0" fontId="0" fillId="0" borderId="0" xfId="0"/>
    <xf numFmtId="2" fontId="9" fillId="0" borderId="0" xfId="2" applyNumberFormat="1" applyFont="1" applyFill="1" applyAlignment="1">
      <alignment horizontal="center" vertical="top" wrapText="1"/>
    </xf>
    <xf numFmtId="49" fontId="13" fillId="0" borderId="0" xfId="0" applyNumberFormat="1" applyFont="1" applyAlignment="1">
      <alignment horizontal="center" vertical="top"/>
    </xf>
    <xf numFmtId="44" fontId="7" fillId="0" borderId="0" xfId="0" applyNumberFormat="1" applyFont="1" applyAlignment="1">
      <alignment horizontal="left" vertical="top"/>
    </xf>
    <xf numFmtId="0" fontId="8" fillId="0" borderId="0" xfId="0" applyFont="1" applyAlignment="1">
      <alignment horizontal="center"/>
    </xf>
    <xf numFmtId="0" fontId="0" fillId="0" borderId="0" xfId="0" applyAlignment="1">
      <alignment horizontal="left" vertical="top"/>
    </xf>
    <xf numFmtId="49" fontId="2" fillId="0" borderId="0" xfId="1" applyNumberFormat="1" applyFont="1" applyAlignment="1" applyProtection="1">
      <alignment horizontal="center" vertical="top"/>
      <protection locked="0"/>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0" fontId="1" fillId="0" borderId="0" xfId="0" applyFont="1" applyAlignment="1">
      <alignment horizontal="center" vertical="top" wrapText="1"/>
    </xf>
    <xf numFmtId="0" fontId="3" fillId="0" borderId="0" xfId="0" applyFont="1"/>
    <xf numFmtId="49" fontId="12" fillId="0" borderId="0" xfId="0" applyNumberFormat="1" applyFont="1" applyAlignment="1">
      <alignment horizontal="center" vertical="top"/>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49" fontId="1" fillId="0" borderId="0" xfId="0" applyNumberFormat="1" applyFont="1" applyAlignment="1">
      <alignment horizontal="left" vertical="center"/>
    </xf>
    <xf numFmtId="2" fontId="2" fillId="0" borderId="0" xfId="4" applyNumberFormat="1" applyFont="1" applyFill="1" applyAlignment="1">
      <alignment horizontal="center" vertical="top"/>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49" fontId="9" fillId="0" borderId="0" xfId="0" applyNumberFormat="1" applyFont="1" applyAlignment="1">
      <alignment horizontal="center" vertical="top" wrapText="1"/>
    </xf>
    <xf numFmtId="14" fontId="2" fillId="0" borderId="0" xfId="0" applyNumberFormat="1" applyFont="1" applyAlignment="1">
      <alignment horizontal="left" vertical="top"/>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14" fontId="1" fillId="0" borderId="0" xfId="0" applyNumberFormat="1" applyFont="1" applyAlignment="1">
      <alignment horizontal="left" vertical="top"/>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0" fontId="5" fillId="0" borderId="0" xfId="0" applyFont="1" applyAlignment="1">
      <alignment horizontal="center" vertical="top" wrapText="1"/>
    </xf>
    <xf numFmtId="164" fontId="14" fillId="0" borderId="0" xfId="0" applyNumberFormat="1" applyFont="1" applyAlignment="1">
      <alignment horizontal="left" vertical="top"/>
    </xf>
    <xf numFmtId="165" fontId="14" fillId="0" borderId="0" xfId="0" applyNumberFormat="1"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center" vertical="top"/>
    </xf>
    <xf numFmtId="49" fontId="14" fillId="0" borderId="0" xfId="0" applyNumberFormat="1" applyFont="1" applyAlignment="1">
      <alignment horizontal="center" vertical="top" wrapText="1"/>
    </xf>
    <xf numFmtId="1" fontId="2" fillId="0" borderId="0" xfId="7" applyNumberFormat="1" applyFont="1" applyAlignment="1">
      <alignment horizontal="left" vertical="top"/>
    </xf>
    <xf numFmtId="14" fontId="2" fillId="0" borderId="0" xfId="7" applyNumberFormat="1" applyFont="1" applyAlignment="1">
      <alignment horizontal="left" vertical="top"/>
    </xf>
    <xf numFmtId="0" fontId="2" fillId="0" borderId="0" xfId="7" applyFont="1" applyAlignment="1">
      <alignment horizontal="left" vertical="top" wrapText="1"/>
    </xf>
    <xf numFmtId="0" fontId="2" fillId="0" borderId="0" xfId="7" applyFont="1" applyAlignment="1">
      <alignment horizontal="center" vertical="top"/>
    </xf>
    <xf numFmtId="1" fontId="1" fillId="0" borderId="0" xfId="0" applyNumberFormat="1" applyFont="1" applyAlignment="1">
      <alignment horizontal="left" vertical="top"/>
    </xf>
    <xf numFmtId="0" fontId="2" fillId="0" borderId="0" xfId="3" applyFont="1" applyAlignment="1">
      <alignment horizontal="left" vertical="top" wrapText="1"/>
    </xf>
    <xf numFmtId="49" fontId="2" fillId="0" borderId="0" xfId="3" applyNumberFormat="1" applyFont="1" applyAlignment="1">
      <alignment horizontal="center" vertical="top"/>
    </xf>
    <xf numFmtId="0" fontId="1" fillId="0" borderId="0" xfId="3" applyFont="1" applyAlignment="1">
      <alignment horizontal="left" vertical="top" wrapText="1"/>
    </xf>
    <xf numFmtId="49" fontId="1" fillId="0" borderId="0" xfId="3" applyNumberFormat="1" applyFont="1" applyAlignment="1">
      <alignment horizontal="center" vertical="top"/>
    </xf>
    <xf numFmtId="0" fontId="5" fillId="0" borderId="0" xfId="0" applyFont="1"/>
    <xf numFmtId="0" fontId="0" fillId="0" borderId="0" xfId="0" applyAlignment="1">
      <alignment vertical="top" wrapText="1"/>
    </xf>
    <xf numFmtId="0" fontId="2" fillId="0" borderId="0" xfId="0" applyFont="1" applyAlignment="1">
      <alignment vertical="top" wrapText="1"/>
    </xf>
    <xf numFmtId="0" fontId="1" fillId="0" borderId="0" xfId="0" applyFont="1" applyAlignment="1">
      <alignment vertical="top" wrapText="1"/>
    </xf>
    <xf numFmtId="49" fontId="1" fillId="0" borderId="0" xfId="0" applyNumberFormat="1" applyFont="1" applyAlignment="1">
      <alignment horizontal="left" vertical="top"/>
    </xf>
    <xf numFmtId="0" fontId="1" fillId="0" borderId="0" xfId="8" applyFont="1" applyAlignment="1">
      <alignment vertical="top" wrapText="1"/>
    </xf>
    <xf numFmtId="0" fontId="15" fillId="0" borderId="0" xfId="0" applyFont="1" applyAlignment="1">
      <alignment horizontal="lef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center" vertical="top"/>
    </xf>
    <xf numFmtId="0" fontId="15" fillId="0" borderId="0" xfId="0" applyFont="1" applyAlignment="1">
      <alignment horizontal="center" vertical="top" wrapText="1"/>
    </xf>
    <xf numFmtId="0" fontId="8" fillId="0" borderId="0" xfId="0" applyFont="1" applyAlignment="1">
      <alignment horizontal="center" wrapText="1"/>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5" fillId="0" borderId="0" xfId="0" applyFont="1" applyAlignment="1">
      <alignment horizontal="center" vertical="top"/>
    </xf>
    <xf numFmtId="0" fontId="1" fillId="0" borderId="0" xfId="0" applyFont="1" applyAlignment="1">
      <alignment horizontal="center" vertical="top" wrapText="1"/>
    </xf>
    <xf numFmtId="0" fontId="10" fillId="0" borderId="0" xfId="0" applyFont="1" applyAlignment="1">
      <alignment horizontal="center" vertical="top" wrapText="1"/>
    </xf>
    <xf numFmtId="44" fontId="7" fillId="0" borderId="0" xfId="0" applyNumberFormat="1" applyFont="1" applyAlignment="1">
      <alignment horizontal="left" vertical="top" wrapText="1"/>
    </xf>
  </cellXfs>
  <cellStyles count="9">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4" xfId="8" xr:uid="{AC0A2C41-5A26-4752-8B45-0116ECA170AE}"/>
    <cellStyle name="Normal 6" xfId="7" xr:uid="{D8815B48-FCFC-4D90-8C62-30300BB22D44}"/>
    <cellStyle name="Normal 7" xfId="6" xr:uid="{FFAFB4BD-B89D-4ADA-85A0-7C4570308CF6}"/>
  </cellStyles>
  <dxfs count="2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985E-9C88-44AB-9C4F-85F67D3CB3B4}">
  <dimension ref="A1:J428"/>
  <sheetViews>
    <sheetView workbookViewId="0">
      <selection activeCell="B1" sqref="B1:B1048576"/>
    </sheetView>
  </sheetViews>
  <sheetFormatPr defaultRowHeight="45" x14ac:dyDescent="0.35"/>
  <cols>
    <col min="1" max="1" width="4.140625" customWidth="1"/>
    <col min="2" max="2" width="16" style="5" customWidth="1"/>
    <col min="3" max="3" width="12.42578125" style="5" customWidth="1"/>
    <col min="4" max="4" width="23.28515625" style="23" customWidth="1"/>
    <col min="5" max="5" width="12.7109375" style="23" customWidth="1"/>
    <col min="6" max="6" width="1.85546875" style="24" customWidth="1"/>
    <col min="7" max="7" width="8.42578125" style="24" customWidth="1"/>
    <col min="8" max="8" width="12.85546875" style="25" customWidth="1"/>
    <col min="9" max="9" width="10.140625" style="55" customWidth="1"/>
  </cols>
  <sheetData>
    <row r="1" spans="1:9" s="4" customFormat="1" ht="24.75" customHeight="1" x14ac:dyDescent="0.35">
      <c r="A1" s="3" t="s">
        <v>30</v>
      </c>
      <c r="B1" s="28"/>
      <c r="C1" s="29"/>
      <c r="D1" s="30"/>
      <c r="E1" s="31"/>
      <c r="F1" s="1"/>
      <c r="G1" s="32"/>
      <c r="H1" s="32"/>
      <c r="I1" s="55"/>
    </row>
    <row r="2" spans="1:9" ht="9" customHeight="1" x14ac:dyDescent="0.35"/>
    <row r="3" spans="1:9" ht="33.75" customHeight="1" x14ac:dyDescent="0.35">
      <c r="A3" s="6" t="e" vm="1">
        <v>#VALUE!</v>
      </c>
      <c r="B3" s="7">
        <v>9781869718831</v>
      </c>
      <c r="C3" s="33">
        <v>46266</v>
      </c>
      <c r="D3" s="9" t="s">
        <v>86</v>
      </c>
      <c r="E3" s="9" t="s">
        <v>87</v>
      </c>
      <c r="F3" s="10" t="s">
        <v>0</v>
      </c>
      <c r="G3" s="11">
        <v>37.99</v>
      </c>
      <c r="H3" s="12" t="s">
        <v>31</v>
      </c>
      <c r="I3" s="55" t="s">
        <v>345</v>
      </c>
    </row>
    <row r="4" spans="1:9" ht="9" customHeight="1" x14ac:dyDescent="0.35"/>
    <row r="5" spans="1:9" s="15" customFormat="1" ht="51.75" customHeight="1" x14ac:dyDescent="0.35">
      <c r="A5" s="13"/>
      <c r="B5" s="34"/>
      <c r="C5" s="73" t="s">
        <v>88</v>
      </c>
      <c r="D5" s="74"/>
      <c r="E5" s="74"/>
      <c r="F5" s="74"/>
      <c r="G5" s="74"/>
      <c r="H5" s="35"/>
      <c r="I5" s="55"/>
    </row>
    <row r="6" spans="1:9" ht="9" customHeight="1" x14ac:dyDescent="0.35"/>
    <row r="7" spans="1:9" s="4" customFormat="1" ht="24.75" customHeight="1" x14ac:dyDescent="0.35">
      <c r="A7" s="3" t="s">
        <v>89</v>
      </c>
      <c r="B7" s="28"/>
      <c r="C7" s="29"/>
      <c r="D7" s="30"/>
      <c r="E7" s="31"/>
      <c r="F7" s="1"/>
      <c r="G7" s="32"/>
      <c r="H7" s="32"/>
      <c r="I7" s="55"/>
    </row>
    <row r="8" spans="1:9" ht="9" customHeight="1" x14ac:dyDescent="0.35"/>
    <row r="9" spans="1:9" ht="33.75" customHeight="1" x14ac:dyDescent="0.35">
      <c r="A9" s="6" t="e" vm="1">
        <v>#VALUE!</v>
      </c>
      <c r="B9" s="17">
        <v>9781869715670</v>
      </c>
      <c r="C9" s="36">
        <v>46280</v>
      </c>
      <c r="D9" s="19" t="s">
        <v>90</v>
      </c>
      <c r="E9" s="19" t="s">
        <v>91</v>
      </c>
      <c r="F9" s="20" t="s">
        <v>0</v>
      </c>
      <c r="G9" s="21">
        <v>37.99</v>
      </c>
      <c r="H9" s="22" t="s">
        <v>92</v>
      </c>
      <c r="I9" s="55" t="s">
        <v>346</v>
      </c>
    </row>
    <row r="10" spans="1:9" ht="9" customHeight="1" x14ac:dyDescent="0.35"/>
    <row r="11" spans="1:9" ht="33.75" customHeight="1" x14ac:dyDescent="0.35">
      <c r="A11" s="6" t="e" vm="1">
        <v>#VALUE!</v>
      </c>
      <c r="B11" s="17">
        <v>9781398715059</v>
      </c>
      <c r="C11" s="36">
        <v>45804</v>
      </c>
      <c r="D11" s="19" t="s">
        <v>928</v>
      </c>
      <c r="E11" s="19" t="s">
        <v>91</v>
      </c>
      <c r="F11" s="20" t="s">
        <v>3</v>
      </c>
      <c r="G11" s="21">
        <v>27.99</v>
      </c>
      <c r="H11" s="22" t="s">
        <v>92</v>
      </c>
      <c r="I11" s="55" t="s">
        <v>929</v>
      </c>
    </row>
    <row r="12" spans="1:9" ht="9" customHeight="1" x14ac:dyDescent="0.35"/>
    <row r="13" spans="1:9" s="15" customFormat="1" ht="31.5" customHeight="1" x14ac:dyDescent="0.35">
      <c r="A13" s="13"/>
      <c r="B13" s="34"/>
      <c r="C13" s="73" t="s">
        <v>978</v>
      </c>
      <c r="D13" s="74"/>
      <c r="E13" s="74"/>
      <c r="F13" s="74"/>
      <c r="G13" s="74"/>
      <c r="H13" s="35"/>
      <c r="I13" s="55"/>
    </row>
    <row r="14" spans="1:9" ht="9" customHeight="1" x14ac:dyDescent="0.35"/>
    <row r="15" spans="1:9" s="4" customFormat="1" ht="24.75" customHeight="1" x14ac:dyDescent="0.35">
      <c r="A15" s="3" t="s">
        <v>22</v>
      </c>
      <c r="B15" s="28"/>
      <c r="C15" s="29"/>
      <c r="D15" s="30"/>
      <c r="E15" s="31"/>
      <c r="F15" s="1"/>
      <c r="G15" s="32"/>
      <c r="H15" s="32"/>
      <c r="I15" s="55"/>
    </row>
    <row r="16" spans="1:9" ht="9" customHeight="1" x14ac:dyDescent="0.35"/>
    <row r="17" spans="1:10" s="4" customFormat="1" ht="24.75" customHeight="1" x14ac:dyDescent="0.35">
      <c r="A17" s="3" t="s">
        <v>93</v>
      </c>
      <c r="B17" s="28"/>
      <c r="C17" s="29"/>
      <c r="D17" s="30"/>
      <c r="E17" s="31"/>
      <c r="F17" s="1"/>
      <c r="G17" s="32"/>
      <c r="H17" s="32"/>
      <c r="I17" s="55"/>
    </row>
    <row r="18" spans="1:10" ht="9" customHeight="1" x14ac:dyDescent="0.35"/>
    <row r="19" spans="1:10" ht="33.75" customHeight="1" x14ac:dyDescent="0.35">
      <c r="A19" s="16" t="s">
        <v>44</v>
      </c>
      <c r="B19" s="7">
        <v>9780356523002</v>
      </c>
      <c r="C19" s="33">
        <v>46266</v>
      </c>
      <c r="D19" s="9" t="s">
        <v>94</v>
      </c>
      <c r="E19" s="9" t="s">
        <v>95</v>
      </c>
      <c r="F19" s="10" t="s">
        <v>0</v>
      </c>
      <c r="G19" s="11">
        <v>37.99</v>
      </c>
      <c r="H19" s="12" t="s">
        <v>13</v>
      </c>
      <c r="I19" s="55" t="s">
        <v>347</v>
      </c>
    </row>
    <row r="20" spans="1:10" ht="9" customHeight="1" x14ac:dyDescent="0.35"/>
    <row r="21" spans="1:10" s="15" customFormat="1" ht="51" customHeight="1" x14ac:dyDescent="0.35">
      <c r="A21" s="13"/>
      <c r="B21" s="34"/>
      <c r="C21" s="73" t="s">
        <v>333</v>
      </c>
      <c r="D21" s="74"/>
      <c r="E21" s="74"/>
      <c r="F21" s="74"/>
      <c r="G21" s="74"/>
      <c r="H21" s="35"/>
      <c r="I21" s="55"/>
    </row>
    <row r="22" spans="1:10" ht="9" customHeight="1" x14ac:dyDescent="0.35"/>
    <row r="23" spans="1:10" s="18" customFormat="1" ht="9.75" customHeight="1" x14ac:dyDescent="0.35">
      <c r="A23" s="18" t="s">
        <v>27</v>
      </c>
      <c r="B23" s="37"/>
      <c r="C23" s="38"/>
      <c r="D23" s="38"/>
      <c r="E23" s="38"/>
      <c r="F23" s="39"/>
      <c r="G23" s="35"/>
      <c r="H23" s="40"/>
      <c r="I23" s="55"/>
    </row>
    <row r="24" spans="1:10" ht="9" customHeight="1" x14ac:dyDescent="0.35"/>
    <row r="25" spans="1:10" ht="33.75" customHeight="1" x14ac:dyDescent="0.35">
      <c r="A25" s="16" t="s">
        <v>44</v>
      </c>
      <c r="B25" s="17">
        <v>9780356522982</v>
      </c>
      <c r="C25" s="36">
        <v>46161</v>
      </c>
      <c r="D25" s="19" t="s">
        <v>96</v>
      </c>
      <c r="E25" s="19" t="s">
        <v>95</v>
      </c>
      <c r="F25" s="20" t="s">
        <v>3</v>
      </c>
      <c r="G25" s="21">
        <v>27.99</v>
      </c>
      <c r="H25" s="22" t="s">
        <v>13</v>
      </c>
      <c r="I25" s="55" t="s">
        <v>348</v>
      </c>
      <c r="J25" s="15"/>
    </row>
    <row r="26" spans="1:10" ht="9" customHeight="1" x14ac:dyDescent="0.35"/>
    <row r="27" spans="1:10" ht="33.75" customHeight="1" x14ac:dyDescent="0.35">
      <c r="A27" s="16" t="s">
        <v>44</v>
      </c>
      <c r="B27" s="17">
        <v>9798894143842</v>
      </c>
      <c r="C27" s="18">
        <v>46266</v>
      </c>
      <c r="D27" s="19" t="s">
        <v>97</v>
      </c>
      <c r="E27" s="19" t="s">
        <v>95</v>
      </c>
      <c r="F27" s="20" t="s">
        <v>2</v>
      </c>
      <c r="G27" s="21">
        <v>29.99</v>
      </c>
      <c r="H27" s="22" t="s">
        <v>82</v>
      </c>
      <c r="I27" s="55" t="s">
        <v>349</v>
      </c>
    </row>
    <row r="28" spans="1:10" ht="9" customHeight="1" x14ac:dyDescent="0.35"/>
    <row r="29" spans="1:10" s="15" customFormat="1" ht="56.25" customHeight="1" x14ac:dyDescent="0.35">
      <c r="A29" s="13"/>
      <c r="B29" s="34"/>
      <c r="C29" s="73" t="s">
        <v>98</v>
      </c>
      <c r="D29" s="74"/>
      <c r="E29" s="74"/>
      <c r="F29" s="74"/>
      <c r="G29" s="74"/>
      <c r="H29" s="35"/>
      <c r="I29" s="55"/>
    </row>
    <row r="30" spans="1:10" ht="9" customHeight="1" x14ac:dyDescent="0.35"/>
    <row r="31" spans="1:10" ht="33.75" customHeight="1" x14ac:dyDescent="0.35">
      <c r="A31" s="16" t="s">
        <v>44</v>
      </c>
      <c r="B31" s="7">
        <v>9781399622158</v>
      </c>
      <c r="C31" s="33">
        <v>46273</v>
      </c>
      <c r="D31" s="9" t="s">
        <v>99</v>
      </c>
      <c r="E31" s="9" t="s">
        <v>100</v>
      </c>
      <c r="F31" s="10" t="s">
        <v>0</v>
      </c>
      <c r="G31" s="11">
        <v>37.99</v>
      </c>
      <c r="H31" s="12" t="s">
        <v>18</v>
      </c>
      <c r="I31" s="55" t="s">
        <v>350</v>
      </c>
    </row>
    <row r="32" spans="1:10" ht="9" customHeight="1" x14ac:dyDescent="0.35"/>
    <row r="33" spans="1:9" s="15" customFormat="1" ht="39.75" customHeight="1" x14ac:dyDescent="0.35">
      <c r="A33" s="13"/>
      <c r="B33" s="34"/>
      <c r="C33" s="73" t="s">
        <v>101</v>
      </c>
      <c r="D33" s="74"/>
      <c r="E33" s="74"/>
      <c r="F33" s="74"/>
      <c r="G33" s="74"/>
      <c r="H33" s="35"/>
      <c r="I33" s="55"/>
    </row>
    <row r="34" spans="1:9" ht="96.75" customHeight="1" x14ac:dyDescent="0.35"/>
    <row r="35" spans="1:9" ht="33.75" customHeight="1" x14ac:dyDescent="0.35">
      <c r="A35" s="16" t="s">
        <v>44</v>
      </c>
      <c r="B35" s="7">
        <v>9781399639378</v>
      </c>
      <c r="C35" s="33">
        <v>46280</v>
      </c>
      <c r="D35" s="9" t="s">
        <v>102</v>
      </c>
      <c r="E35" s="9" t="s">
        <v>103</v>
      </c>
      <c r="F35" s="10" t="s">
        <v>0</v>
      </c>
      <c r="G35" s="11">
        <v>37.99</v>
      </c>
      <c r="H35" s="12" t="s">
        <v>18</v>
      </c>
      <c r="I35" s="55" t="s">
        <v>351</v>
      </c>
    </row>
    <row r="36" spans="1:9" ht="9" customHeight="1" x14ac:dyDescent="0.35"/>
    <row r="37" spans="1:9" s="15" customFormat="1" ht="43.5" customHeight="1" x14ac:dyDescent="0.35">
      <c r="A37" s="13"/>
      <c r="B37" s="34"/>
      <c r="C37" s="73" t="s">
        <v>334</v>
      </c>
      <c r="D37" s="74"/>
      <c r="E37" s="74"/>
      <c r="F37" s="74"/>
      <c r="G37" s="74"/>
      <c r="H37" s="35"/>
      <c r="I37" s="55"/>
    </row>
    <row r="38" spans="1:9" ht="9" customHeight="1" x14ac:dyDescent="0.35"/>
    <row r="39" spans="1:9" s="18" customFormat="1" ht="9.75" customHeight="1" x14ac:dyDescent="0.35">
      <c r="A39" s="18" t="s">
        <v>27</v>
      </c>
      <c r="B39" s="37"/>
      <c r="C39" s="38"/>
      <c r="D39" s="38"/>
      <c r="E39" s="38"/>
      <c r="F39" s="39"/>
      <c r="G39" s="35"/>
      <c r="H39" s="40"/>
      <c r="I39" s="55"/>
    </row>
    <row r="40" spans="1:9" ht="9" customHeight="1" x14ac:dyDescent="0.35"/>
    <row r="41" spans="1:9" ht="33.75" customHeight="1" x14ac:dyDescent="0.35">
      <c r="A41" s="16" t="s">
        <v>44</v>
      </c>
      <c r="B41" s="17">
        <v>9781473227989</v>
      </c>
      <c r="C41" s="36">
        <v>44131</v>
      </c>
      <c r="D41" s="19" t="s">
        <v>104</v>
      </c>
      <c r="E41" s="19" t="s">
        <v>103</v>
      </c>
      <c r="F41" s="20" t="s">
        <v>3</v>
      </c>
      <c r="G41" s="21">
        <v>27.99</v>
      </c>
      <c r="H41" s="22" t="s">
        <v>18</v>
      </c>
      <c r="I41" s="55" t="s">
        <v>352</v>
      </c>
    </row>
    <row r="42" spans="1:9" ht="9" customHeight="1" x14ac:dyDescent="0.35"/>
    <row r="43" spans="1:9" ht="33.75" customHeight="1" x14ac:dyDescent="0.35">
      <c r="A43" s="16" t="s">
        <v>44</v>
      </c>
      <c r="B43" s="17">
        <v>9781473228030</v>
      </c>
      <c r="C43" s="36">
        <v>45321</v>
      </c>
      <c r="D43" s="19" t="s">
        <v>105</v>
      </c>
      <c r="E43" s="19" t="s">
        <v>103</v>
      </c>
      <c r="F43" s="20" t="s">
        <v>3</v>
      </c>
      <c r="G43" s="21">
        <v>27.99</v>
      </c>
      <c r="H43" s="22" t="s">
        <v>18</v>
      </c>
      <c r="I43" s="55" t="s">
        <v>353</v>
      </c>
    </row>
    <row r="44" spans="1:9" ht="9" customHeight="1" x14ac:dyDescent="0.35"/>
    <row r="45" spans="1:9" ht="33.75" customHeight="1" x14ac:dyDescent="0.35">
      <c r="A45" s="16" t="s">
        <v>44</v>
      </c>
      <c r="B45" s="7">
        <v>9781399630030</v>
      </c>
      <c r="C45" s="33">
        <v>46287</v>
      </c>
      <c r="D45" s="9" t="s">
        <v>106</v>
      </c>
      <c r="E45" s="9" t="s">
        <v>107</v>
      </c>
      <c r="F45" s="10" t="s">
        <v>0</v>
      </c>
      <c r="G45" s="11">
        <v>37.99</v>
      </c>
      <c r="H45" s="12" t="s">
        <v>18</v>
      </c>
      <c r="I45" s="55" t="s">
        <v>354</v>
      </c>
    </row>
    <row r="46" spans="1:9" ht="9" customHeight="1" x14ac:dyDescent="0.35"/>
    <row r="47" spans="1:9" s="15" customFormat="1" ht="56.25" customHeight="1" x14ac:dyDescent="0.35">
      <c r="A47" s="13"/>
      <c r="B47" s="34"/>
      <c r="C47" s="73" t="s">
        <v>108</v>
      </c>
      <c r="D47" s="74"/>
      <c r="E47" s="74"/>
      <c r="F47" s="74"/>
      <c r="G47" s="74"/>
      <c r="H47" s="35"/>
      <c r="I47" s="55"/>
    </row>
    <row r="48" spans="1:9" ht="9" customHeight="1" x14ac:dyDescent="0.35"/>
    <row r="49" spans="1:9" s="66" customFormat="1" ht="45" customHeight="1" x14ac:dyDescent="0.2">
      <c r="A49" s="75" t="s">
        <v>109</v>
      </c>
      <c r="B49" s="75"/>
      <c r="C49" s="75"/>
      <c r="D49" s="75"/>
      <c r="E49" s="75"/>
      <c r="F49" s="75"/>
      <c r="G49" s="75"/>
      <c r="H49" s="75"/>
      <c r="I49" s="75"/>
    </row>
    <row r="50" spans="1:9" ht="9" customHeight="1" x14ac:dyDescent="0.35"/>
    <row r="51" spans="1:9" ht="33.75" customHeight="1" x14ac:dyDescent="0.35">
      <c r="A51" s="16" t="s">
        <v>44</v>
      </c>
      <c r="B51" s="7">
        <v>9781035437399</v>
      </c>
      <c r="C51" s="33">
        <v>46280</v>
      </c>
      <c r="D51" s="9" t="s">
        <v>110</v>
      </c>
      <c r="E51" s="9" t="s">
        <v>111</v>
      </c>
      <c r="F51" s="10" t="s">
        <v>0</v>
      </c>
      <c r="G51" s="11">
        <v>37.99</v>
      </c>
      <c r="H51" s="12" t="s">
        <v>83</v>
      </c>
      <c r="I51" s="55" t="s">
        <v>355</v>
      </c>
    </row>
    <row r="52" spans="1:9" ht="9" customHeight="1" x14ac:dyDescent="0.35"/>
    <row r="53" spans="1:9" s="15" customFormat="1" ht="56.25" customHeight="1" x14ac:dyDescent="0.35">
      <c r="A53" s="13"/>
      <c r="B53" s="34"/>
      <c r="C53" s="73" t="s">
        <v>335</v>
      </c>
      <c r="D53" s="74"/>
      <c r="E53" s="74"/>
      <c r="F53" s="74"/>
      <c r="G53" s="74"/>
      <c r="H53" s="35"/>
      <c r="I53" s="55"/>
    </row>
    <row r="54" spans="1:9" ht="9" customHeight="1" x14ac:dyDescent="0.35"/>
    <row r="55" spans="1:9" s="15" customFormat="1" ht="38.25" customHeight="1" x14ac:dyDescent="0.35">
      <c r="A55" s="13"/>
      <c r="B55" s="34"/>
      <c r="C55" s="73" t="s">
        <v>336</v>
      </c>
      <c r="D55" s="74"/>
      <c r="E55" s="74"/>
      <c r="F55" s="74"/>
      <c r="G55" s="74"/>
      <c r="H55" s="35"/>
      <c r="I55" s="55"/>
    </row>
    <row r="56" spans="1:9" ht="9" customHeight="1" x14ac:dyDescent="0.35"/>
    <row r="57" spans="1:9" s="4" customFormat="1" ht="24.75" customHeight="1" x14ac:dyDescent="0.35">
      <c r="A57" s="3" t="s">
        <v>40</v>
      </c>
      <c r="B57" s="28"/>
      <c r="C57" s="29"/>
      <c r="D57" s="30"/>
      <c r="E57" s="31"/>
      <c r="F57" s="1"/>
      <c r="G57" s="32"/>
      <c r="H57" s="32"/>
      <c r="I57" s="55"/>
    </row>
    <row r="58" spans="1:9" ht="9" customHeight="1" x14ac:dyDescent="0.35"/>
    <row r="59" spans="1:9" ht="33.75" customHeight="1" x14ac:dyDescent="0.35">
      <c r="A59" s="16" t="s">
        <v>44</v>
      </c>
      <c r="B59" s="7">
        <v>9781408723647</v>
      </c>
      <c r="C59" s="33">
        <v>46259</v>
      </c>
      <c r="D59" s="9" t="s">
        <v>112</v>
      </c>
      <c r="E59" s="9" t="s">
        <v>113</v>
      </c>
      <c r="F59" s="10" t="s">
        <v>0</v>
      </c>
      <c r="G59" s="11">
        <v>37.99</v>
      </c>
      <c r="H59" s="12" t="s">
        <v>12</v>
      </c>
      <c r="I59" s="55" t="s">
        <v>356</v>
      </c>
    </row>
    <row r="60" spans="1:9" ht="9" customHeight="1" x14ac:dyDescent="0.35"/>
    <row r="61" spans="1:9" s="15" customFormat="1" ht="51" customHeight="1" x14ac:dyDescent="0.35">
      <c r="A61" s="13"/>
      <c r="B61" s="34"/>
      <c r="C61" s="73" t="s">
        <v>114</v>
      </c>
      <c r="D61" s="74"/>
      <c r="E61" s="74"/>
      <c r="F61" s="74"/>
      <c r="G61" s="74"/>
      <c r="H61" s="35"/>
      <c r="I61" s="55"/>
    </row>
    <row r="62" spans="1:9" ht="9" customHeight="1" x14ac:dyDescent="0.35"/>
    <row r="63" spans="1:9" ht="33.75" customHeight="1" x14ac:dyDescent="0.35">
      <c r="A63" s="16" t="s">
        <v>44</v>
      </c>
      <c r="B63" s="17">
        <v>9781472263995</v>
      </c>
      <c r="C63" s="36">
        <v>46287</v>
      </c>
      <c r="D63" s="19" t="s">
        <v>115</v>
      </c>
      <c r="E63" s="19" t="s">
        <v>116</v>
      </c>
      <c r="F63" s="20" t="s">
        <v>0</v>
      </c>
      <c r="G63" s="21">
        <v>37.99</v>
      </c>
      <c r="H63" s="22" t="s">
        <v>117</v>
      </c>
      <c r="I63" s="55" t="s">
        <v>357</v>
      </c>
    </row>
    <row r="64" spans="1:9" ht="9" customHeight="1" x14ac:dyDescent="0.35"/>
    <row r="65" spans="1:9" ht="33.75" customHeight="1" x14ac:dyDescent="0.35">
      <c r="A65" s="16" t="s">
        <v>44</v>
      </c>
      <c r="B65" s="17">
        <v>9781035408979</v>
      </c>
      <c r="C65" s="36">
        <v>46273</v>
      </c>
      <c r="D65" s="19" t="s">
        <v>118</v>
      </c>
      <c r="E65" s="19" t="s">
        <v>119</v>
      </c>
      <c r="F65" s="20" t="s">
        <v>0</v>
      </c>
      <c r="G65" s="21">
        <v>37.99</v>
      </c>
      <c r="H65" s="22" t="s">
        <v>28</v>
      </c>
      <c r="I65" s="55" t="s">
        <v>358</v>
      </c>
    </row>
    <row r="66" spans="1:9" ht="9" customHeight="1" x14ac:dyDescent="0.35"/>
    <row r="67" spans="1:9" ht="33.75" customHeight="1" x14ac:dyDescent="0.35">
      <c r="A67" s="16" t="s">
        <v>44</v>
      </c>
      <c r="B67" s="17">
        <v>9780316603034</v>
      </c>
      <c r="C67" s="36">
        <v>46273</v>
      </c>
      <c r="D67" s="19" t="s">
        <v>120</v>
      </c>
      <c r="E67" s="19" t="s">
        <v>121</v>
      </c>
      <c r="F67" s="20" t="s">
        <v>0</v>
      </c>
      <c r="G67" s="21">
        <v>37.99</v>
      </c>
      <c r="H67" s="22" t="s">
        <v>122</v>
      </c>
      <c r="I67" s="55" t="s">
        <v>359</v>
      </c>
    </row>
    <row r="68" spans="1:9" ht="9" customHeight="1" x14ac:dyDescent="0.35"/>
    <row r="69" spans="1:9" ht="33.75" customHeight="1" x14ac:dyDescent="0.35">
      <c r="A69" s="16" t="s">
        <v>44</v>
      </c>
      <c r="B69" s="17" t="s">
        <v>123</v>
      </c>
      <c r="C69" s="36">
        <v>46252</v>
      </c>
      <c r="D69" s="19" t="s">
        <v>124</v>
      </c>
      <c r="E69" s="19" t="s">
        <v>125</v>
      </c>
      <c r="F69" s="20" t="s">
        <v>0</v>
      </c>
      <c r="G69" s="21">
        <v>37.99</v>
      </c>
      <c r="H69" s="22" t="s">
        <v>41</v>
      </c>
      <c r="I69" s="55" t="s">
        <v>360</v>
      </c>
    </row>
    <row r="70" spans="1:9" ht="9" customHeight="1" x14ac:dyDescent="0.35"/>
    <row r="71" spans="1:9" ht="33.75" customHeight="1" x14ac:dyDescent="0.35">
      <c r="A71" s="16" t="s">
        <v>44</v>
      </c>
      <c r="B71" s="17">
        <v>9781399638609</v>
      </c>
      <c r="C71" s="36">
        <v>46287</v>
      </c>
      <c r="D71" s="19" t="s">
        <v>126</v>
      </c>
      <c r="E71" s="19" t="s">
        <v>127</v>
      </c>
      <c r="F71" s="20" t="s">
        <v>4</v>
      </c>
      <c r="G71" s="21">
        <v>39.99</v>
      </c>
      <c r="H71" s="22" t="s">
        <v>51</v>
      </c>
      <c r="I71" s="55" t="s">
        <v>361</v>
      </c>
    </row>
    <row r="72" spans="1:9" ht="9" customHeight="1" x14ac:dyDescent="0.35"/>
    <row r="73" spans="1:9" ht="33.75" customHeight="1" x14ac:dyDescent="0.35">
      <c r="A73" s="16" t="s">
        <v>44</v>
      </c>
      <c r="B73" s="41">
        <v>9798893850512</v>
      </c>
      <c r="C73" s="42">
        <v>46204</v>
      </c>
      <c r="D73" s="43" t="s">
        <v>128</v>
      </c>
      <c r="E73" s="43" t="s">
        <v>64</v>
      </c>
      <c r="F73" s="20" t="s">
        <v>0</v>
      </c>
      <c r="G73" s="44">
        <v>37.99</v>
      </c>
      <c r="H73" s="45" t="s">
        <v>63</v>
      </c>
      <c r="I73" s="55" t="s">
        <v>362</v>
      </c>
    </row>
    <row r="74" spans="1:9" ht="9" customHeight="1" x14ac:dyDescent="0.35"/>
    <row r="75" spans="1:9" s="18" customFormat="1" ht="9.75" customHeight="1" x14ac:dyDescent="0.35">
      <c r="A75" s="18" t="s">
        <v>129</v>
      </c>
      <c r="B75" s="37"/>
      <c r="C75" s="38"/>
      <c r="D75" s="38"/>
      <c r="E75" s="38"/>
      <c r="F75" s="39"/>
      <c r="G75" s="35"/>
      <c r="H75" s="40"/>
      <c r="I75" s="55"/>
    </row>
    <row r="76" spans="1:9" ht="9" customHeight="1" x14ac:dyDescent="0.35"/>
    <row r="77" spans="1:9" ht="33.75" customHeight="1" x14ac:dyDescent="0.35">
      <c r="A77" s="16" t="s">
        <v>44</v>
      </c>
      <c r="B77" s="46">
        <v>9781035447978</v>
      </c>
      <c r="C77" s="47">
        <v>46289</v>
      </c>
      <c r="D77" s="48" t="s">
        <v>130</v>
      </c>
      <c r="E77" s="48" t="s">
        <v>131</v>
      </c>
      <c r="F77" s="49" t="s">
        <v>4</v>
      </c>
      <c r="G77" s="27">
        <v>60</v>
      </c>
      <c r="H77" s="12" t="s">
        <v>24</v>
      </c>
      <c r="I77" s="55" t="s">
        <v>363</v>
      </c>
    </row>
    <row r="78" spans="1:9" ht="9" customHeight="1" x14ac:dyDescent="0.35"/>
    <row r="79" spans="1:9" s="15" customFormat="1" ht="43.5" customHeight="1" x14ac:dyDescent="0.35">
      <c r="A79" s="13"/>
      <c r="B79" s="34"/>
      <c r="C79" s="73" t="s">
        <v>972</v>
      </c>
      <c r="D79" s="74"/>
      <c r="E79" s="74"/>
      <c r="F79" s="74"/>
      <c r="G79" s="74"/>
      <c r="H79" s="35"/>
      <c r="I79" s="55"/>
    </row>
    <row r="80" spans="1:9" ht="9" customHeight="1" x14ac:dyDescent="0.35"/>
    <row r="81" spans="1:9" s="18" customFormat="1" ht="9.75" customHeight="1" x14ac:dyDescent="0.35">
      <c r="A81" s="18" t="s">
        <v>21</v>
      </c>
      <c r="B81" s="37"/>
      <c r="C81" s="38"/>
      <c r="D81" s="38"/>
      <c r="E81" s="38"/>
      <c r="F81" s="39"/>
      <c r="G81" s="35"/>
      <c r="H81" s="40"/>
      <c r="I81" s="55"/>
    </row>
    <row r="82" spans="1:9" ht="9" customHeight="1" x14ac:dyDescent="0.35"/>
    <row r="83" spans="1:9" ht="33.75" customHeight="1" x14ac:dyDescent="0.35">
      <c r="A83" s="16" t="s">
        <v>44</v>
      </c>
      <c r="B83" s="7">
        <v>9781408724866</v>
      </c>
      <c r="C83" s="33">
        <v>46273</v>
      </c>
      <c r="D83" s="9" t="s">
        <v>132</v>
      </c>
      <c r="E83" s="9" t="s">
        <v>133</v>
      </c>
      <c r="F83" s="10" t="s">
        <v>3</v>
      </c>
      <c r="G83" s="11">
        <v>27.99</v>
      </c>
      <c r="H83" s="12" t="s">
        <v>12</v>
      </c>
      <c r="I83" s="55" t="s">
        <v>364</v>
      </c>
    </row>
    <row r="84" spans="1:9" ht="9" customHeight="1" x14ac:dyDescent="0.35"/>
    <row r="85" spans="1:9" ht="33.75" customHeight="1" x14ac:dyDescent="0.35">
      <c r="A85" s="16" t="s">
        <v>44</v>
      </c>
      <c r="B85" s="7">
        <v>9781399766968</v>
      </c>
      <c r="C85" s="33">
        <v>46244</v>
      </c>
      <c r="D85" s="9" t="s">
        <v>134</v>
      </c>
      <c r="E85" s="9" t="s">
        <v>135</v>
      </c>
      <c r="F85" s="10" t="s">
        <v>3</v>
      </c>
      <c r="G85" s="11">
        <v>27.99</v>
      </c>
      <c r="H85" s="12" t="s">
        <v>25</v>
      </c>
      <c r="I85" s="55" t="s">
        <v>365</v>
      </c>
    </row>
    <row r="86" spans="1:9" ht="9" customHeight="1" x14ac:dyDescent="0.35"/>
    <row r="87" spans="1:9" s="15" customFormat="1" ht="42" customHeight="1" x14ac:dyDescent="0.35">
      <c r="A87" s="13"/>
      <c r="B87" s="34"/>
      <c r="C87" s="73" t="s">
        <v>337</v>
      </c>
      <c r="D87" s="74"/>
      <c r="E87" s="74"/>
      <c r="F87" s="74"/>
      <c r="G87" s="74"/>
      <c r="H87" s="35"/>
      <c r="I87" s="55"/>
    </row>
    <row r="88" spans="1:9" ht="9" customHeight="1" x14ac:dyDescent="0.35"/>
    <row r="89" spans="1:9" ht="33.75" customHeight="1" x14ac:dyDescent="0.35">
      <c r="A89" s="16" t="s">
        <v>44</v>
      </c>
      <c r="B89" s="17">
        <v>9781399631242</v>
      </c>
      <c r="C89" s="36">
        <v>46273</v>
      </c>
      <c r="D89" s="19" t="s">
        <v>136</v>
      </c>
      <c r="E89" s="19" t="s">
        <v>137</v>
      </c>
      <c r="F89" s="20" t="s">
        <v>3</v>
      </c>
      <c r="G89" s="21">
        <v>27.99</v>
      </c>
      <c r="H89" s="22" t="s">
        <v>11</v>
      </c>
      <c r="I89" s="55" t="s">
        <v>366</v>
      </c>
    </row>
    <row r="90" spans="1:9" ht="9" customHeight="1" x14ac:dyDescent="0.35"/>
    <row r="91" spans="1:9" ht="33.75" customHeight="1" x14ac:dyDescent="0.35">
      <c r="A91" s="16" t="s">
        <v>44</v>
      </c>
      <c r="B91" s="17">
        <v>9781472161376</v>
      </c>
      <c r="C91" s="36">
        <v>46273</v>
      </c>
      <c r="D91" s="19" t="s">
        <v>138</v>
      </c>
      <c r="E91" s="19" t="s">
        <v>139</v>
      </c>
      <c r="F91" s="20" t="s">
        <v>3</v>
      </c>
      <c r="G91" s="21">
        <v>27.99</v>
      </c>
      <c r="H91" s="22" t="s">
        <v>76</v>
      </c>
      <c r="I91" s="55" t="s">
        <v>367</v>
      </c>
    </row>
    <row r="92" spans="1:9" ht="9" customHeight="1" x14ac:dyDescent="0.35"/>
    <row r="93" spans="1:9" ht="33.75" customHeight="1" x14ac:dyDescent="0.35">
      <c r="A93" s="16" t="s">
        <v>44</v>
      </c>
      <c r="B93" s="17">
        <v>9780733655104</v>
      </c>
      <c r="C93" s="36">
        <v>46259</v>
      </c>
      <c r="D93" s="19" t="s">
        <v>140</v>
      </c>
      <c r="E93" s="19" t="s">
        <v>141</v>
      </c>
      <c r="F93" s="20" t="s">
        <v>3</v>
      </c>
      <c r="G93" s="21">
        <v>27.99</v>
      </c>
      <c r="H93" s="22" t="s">
        <v>1</v>
      </c>
      <c r="I93" s="55" t="s">
        <v>368</v>
      </c>
    </row>
    <row r="94" spans="1:9" ht="9" customHeight="1" x14ac:dyDescent="0.35"/>
    <row r="95" spans="1:9" ht="33.75" customHeight="1" x14ac:dyDescent="0.35">
      <c r="A95" s="16" t="s">
        <v>44</v>
      </c>
      <c r="B95" s="41">
        <v>9781849251136</v>
      </c>
      <c r="C95" s="42">
        <v>46204</v>
      </c>
      <c r="D95" s="43" t="s">
        <v>142</v>
      </c>
      <c r="E95" s="43" t="s">
        <v>143</v>
      </c>
      <c r="F95" s="44" t="s">
        <v>3</v>
      </c>
      <c r="G95" s="44">
        <v>27.99</v>
      </c>
      <c r="H95" s="45" t="s">
        <v>63</v>
      </c>
      <c r="I95" s="55" t="s">
        <v>369</v>
      </c>
    </row>
    <row r="96" spans="1:9" ht="9" customHeight="1" x14ac:dyDescent="0.35"/>
    <row r="97" spans="1:10" ht="33.75" customHeight="1" x14ac:dyDescent="0.35">
      <c r="A97" s="16" t="s">
        <v>44</v>
      </c>
      <c r="B97" s="41">
        <v>9780857309525</v>
      </c>
      <c r="C97" s="42">
        <v>46204</v>
      </c>
      <c r="D97" s="43" t="s">
        <v>144</v>
      </c>
      <c r="E97" s="43" t="s">
        <v>145</v>
      </c>
      <c r="F97" s="44" t="s">
        <v>3</v>
      </c>
      <c r="G97" s="44">
        <v>27.99</v>
      </c>
      <c r="H97" s="45" t="s">
        <v>63</v>
      </c>
      <c r="I97" s="55" t="s">
        <v>370</v>
      </c>
    </row>
    <row r="98" spans="1:10" ht="9" customHeight="1" x14ac:dyDescent="0.35"/>
    <row r="99" spans="1:10" ht="33.75" customHeight="1" x14ac:dyDescent="0.35">
      <c r="A99" s="16" t="s">
        <v>44</v>
      </c>
      <c r="B99" s="17">
        <v>9780349021461</v>
      </c>
      <c r="C99" s="36">
        <v>46217</v>
      </c>
      <c r="D99" s="19" t="s">
        <v>146</v>
      </c>
      <c r="E99" s="19" t="s">
        <v>147</v>
      </c>
      <c r="F99" s="20" t="s">
        <v>3</v>
      </c>
      <c r="G99" s="21">
        <v>27.99</v>
      </c>
      <c r="H99" s="22" t="s">
        <v>19</v>
      </c>
      <c r="I99" s="55" t="s">
        <v>371</v>
      </c>
    </row>
    <row r="100" spans="1:10" ht="9" customHeight="1" x14ac:dyDescent="0.35"/>
    <row r="101" spans="1:10" ht="33.75" customHeight="1" x14ac:dyDescent="0.35">
      <c r="A101" s="16" t="s">
        <v>44</v>
      </c>
      <c r="B101" s="17">
        <v>9780349021478</v>
      </c>
      <c r="C101" s="36">
        <v>46217</v>
      </c>
      <c r="D101" s="19" t="s">
        <v>148</v>
      </c>
      <c r="E101" s="19" t="s">
        <v>147</v>
      </c>
      <c r="F101" s="20" t="s">
        <v>3</v>
      </c>
      <c r="G101" s="21">
        <v>27.99</v>
      </c>
      <c r="H101" s="22" t="s">
        <v>19</v>
      </c>
      <c r="I101" s="55" t="s">
        <v>372</v>
      </c>
    </row>
    <row r="102" spans="1:10" ht="9" customHeight="1" x14ac:dyDescent="0.35"/>
    <row r="103" spans="1:10" s="4" customFormat="1" ht="24.75" customHeight="1" x14ac:dyDescent="0.35">
      <c r="A103" s="3" t="s">
        <v>149</v>
      </c>
      <c r="B103" s="28"/>
      <c r="C103" s="29"/>
      <c r="D103" s="30"/>
      <c r="E103" s="31"/>
      <c r="F103" s="1"/>
      <c r="G103" s="32"/>
      <c r="H103" s="32"/>
      <c r="I103" s="55"/>
    </row>
    <row r="104" spans="1:10" ht="9" customHeight="1" x14ac:dyDescent="0.35"/>
    <row r="105" spans="1:10" ht="33.75" customHeight="1" x14ac:dyDescent="0.35">
      <c r="A105" s="16" t="s">
        <v>44</v>
      </c>
      <c r="B105" s="7">
        <v>9780349446288</v>
      </c>
      <c r="C105" s="33">
        <v>46266</v>
      </c>
      <c r="D105" s="9" t="s">
        <v>150</v>
      </c>
      <c r="E105" s="9" t="s">
        <v>151</v>
      </c>
      <c r="F105" s="10" t="s">
        <v>0</v>
      </c>
      <c r="G105" s="11">
        <v>37.99</v>
      </c>
      <c r="H105" s="12" t="s">
        <v>8</v>
      </c>
      <c r="I105" s="55" t="s">
        <v>373</v>
      </c>
    </row>
    <row r="106" spans="1:10" ht="9" customHeight="1" x14ac:dyDescent="0.35"/>
    <row r="107" spans="1:10" s="15" customFormat="1" ht="31.5" customHeight="1" x14ac:dyDescent="0.35">
      <c r="A107" s="13"/>
      <c r="B107" s="34"/>
      <c r="C107" s="73" t="s">
        <v>338</v>
      </c>
      <c r="D107" s="74"/>
      <c r="E107" s="74"/>
      <c r="F107" s="74"/>
      <c r="G107" s="74"/>
      <c r="H107" s="35"/>
      <c r="I107" s="55"/>
    </row>
    <row r="108" spans="1:10" ht="54.75" customHeight="1" x14ac:dyDescent="0.35"/>
    <row r="109" spans="1:10" ht="33.75" customHeight="1" x14ac:dyDescent="0.35">
      <c r="A109" s="16" t="s">
        <v>44</v>
      </c>
      <c r="B109" s="7">
        <v>9781408737965</v>
      </c>
      <c r="C109" s="33">
        <v>46266</v>
      </c>
      <c r="D109" s="9" t="s">
        <v>152</v>
      </c>
      <c r="E109" s="9" t="s">
        <v>153</v>
      </c>
      <c r="F109" s="10" t="s">
        <v>0</v>
      </c>
      <c r="G109" s="11">
        <v>37.99</v>
      </c>
      <c r="H109" s="12" t="s">
        <v>12</v>
      </c>
      <c r="I109" s="55" t="s">
        <v>374</v>
      </c>
      <c r="J109" s="15"/>
    </row>
    <row r="110" spans="1:10" ht="9" customHeight="1" x14ac:dyDescent="0.35"/>
    <row r="111" spans="1:10" s="15" customFormat="1" ht="39" customHeight="1" x14ac:dyDescent="0.35">
      <c r="A111" s="13"/>
      <c r="B111" s="34"/>
      <c r="C111" s="73" t="s">
        <v>339</v>
      </c>
      <c r="D111" s="74"/>
      <c r="E111" s="74"/>
      <c r="F111" s="74"/>
      <c r="G111" s="74"/>
      <c r="H111" s="35"/>
      <c r="I111" s="55"/>
    </row>
    <row r="112" spans="1:10" ht="9" customHeight="1" x14ac:dyDescent="0.35"/>
    <row r="113" spans="1:9" s="15" customFormat="1" ht="33.75" customHeight="1" x14ac:dyDescent="0.35">
      <c r="A113" s="16" t="s">
        <v>44</v>
      </c>
      <c r="B113" s="17">
        <v>9780349147741</v>
      </c>
      <c r="C113" s="36">
        <v>46266</v>
      </c>
      <c r="D113" s="19" t="s">
        <v>154</v>
      </c>
      <c r="E113" s="19" t="s">
        <v>155</v>
      </c>
      <c r="F113" s="20" t="s">
        <v>0</v>
      </c>
      <c r="G113" s="21">
        <v>37.99</v>
      </c>
      <c r="H113" s="22" t="s">
        <v>29</v>
      </c>
      <c r="I113" s="55" t="s">
        <v>375</v>
      </c>
    </row>
    <row r="114" spans="1:9" s="15" customFormat="1" ht="9" customHeight="1" x14ac:dyDescent="0.35">
      <c r="B114" s="68"/>
      <c r="C114" s="68"/>
      <c r="D114" s="69"/>
      <c r="E114" s="69"/>
      <c r="F114" s="70"/>
      <c r="G114" s="70"/>
      <c r="H114" s="71"/>
      <c r="I114" s="55"/>
    </row>
    <row r="115" spans="1:9" s="15" customFormat="1" ht="33.75" customHeight="1" x14ac:dyDescent="0.35">
      <c r="A115" s="16" t="s">
        <v>44</v>
      </c>
      <c r="B115" s="17">
        <v>9780733653001</v>
      </c>
      <c r="C115" s="36">
        <v>46259</v>
      </c>
      <c r="D115" s="19" t="s">
        <v>156</v>
      </c>
      <c r="E115" s="19" t="s">
        <v>157</v>
      </c>
      <c r="F115" s="20" t="s">
        <v>0</v>
      </c>
      <c r="G115" s="21">
        <v>37.99</v>
      </c>
      <c r="H115" s="22" t="s">
        <v>1</v>
      </c>
      <c r="I115" s="55" t="s">
        <v>376</v>
      </c>
    </row>
    <row r="116" spans="1:9" ht="9" customHeight="1" x14ac:dyDescent="0.35"/>
    <row r="117" spans="1:9" ht="33.75" customHeight="1" x14ac:dyDescent="0.35">
      <c r="A117" s="16" t="s">
        <v>44</v>
      </c>
      <c r="B117" s="17">
        <v>9781035432424</v>
      </c>
      <c r="C117" s="36">
        <v>46231</v>
      </c>
      <c r="D117" s="19" t="s">
        <v>911</v>
      </c>
      <c r="E117" s="19" t="s">
        <v>912</v>
      </c>
      <c r="F117" s="20" t="s">
        <v>0</v>
      </c>
      <c r="G117" s="21">
        <v>37.99</v>
      </c>
      <c r="H117" s="22" t="s">
        <v>24</v>
      </c>
      <c r="I117" s="55" t="s">
        <v>913</v>
      </c>
    </row>
    <row r="118" spans="1:9" ht="9" customHeight="1" x14ac:dyDescent="0.35"/>
    <row r="119" spans="1:9" s="15" customFormat="1" ht="22.5" customHeight="1" x14ac:dyDescent="0.35">
      <c r="A119" s="13"/>
      <c r="B119" s="34"/>
      <c r="C119" s="73" t="s">
        <v>916</v>
      </c>
      <c r="D119" s="74"/>
      <c r="E119" s="74"/>
      <c r="F119" s="74"/>
      <c r="G119" s="74"/>
      <c r="H119" s="35"/>
      <c r="I119" s="55"/>
    </row>
    <row r="120" spans="1:9" ht="9" customHeight="1" x14ac:dyDescent="0.35"/>
    <row r="121" spans="1:9" ht="33.75" customHeight="1" x14ac:dyDescent="0.35">
      <c r="A121" s="16" t="s">
        <v>44</v>
      </c>
      <c r="B121" s="17">
        <v>9781529413298</v>
      </c>
      <c r="C121" s="36">
        <v>46259</v>
      </c>
      <c r="D121" s="19" t="s">
        <v>158</v>
      </c>
      <c r="E121" s="19" t="s">
        <v>159</v>
      </c>
      <c r="F121" s="20" t="s">
        <v>0</v>
      </c>
      <c r="G121" s="21">
        <v>37.99</v>
      </c>
      <c r="H121" s="22" t="s">
        <v>54</v>
      </c>
      <c r="I121" s="55" t="s">
        <v>377</v>
      </c>
    </row>
    <row r="122" spans="1:9" ht="9" customHeight="1" x14ac:dyDescent="0.35"/>
    <row r="123" spans="1:9" ht="33.75" customHeight="1" x14ac:dyDescent="0.35">
      <c r="A123" s="16" t="s">
        <v>44</v>
      </c>
      <c r="B123" s="17">
        <v>9780733653568</v>
      </c>
      <c r="C123" s="36">
        <v>46259</v>
      </c>
      <c r="D123" s="19" t="s">
        <v>160</v>
      </c>
      <c r="E123" s="19" t="s">
        <v>161</v>
      </c>
      <c r="F123" s="20" t="s">
        <v>0</v>
      </c>
      <c r="G123" s="21">
        <v>39.99</v>
      </c>
      <c r="H123" s="22" t="s">
        <v>1</v>
      </c>
      <c r="I123" s="55" t="s">
        <v>378</v>
      </c>
    </row>
    <row r="124" spans="1:9" ht="9" customHeight="1" x14ac:dyDescent="0.35"/>
    <row r="125" spans="1:9" ht="33.75" customHeight="1" x14ac:dyDescent="0.35">
      <c r="A125" s="16" t="s">
        <v>44</v>
      </c>
      <c r="B125" s="17">
        <v>9781529446975</v>
      </c>
      <c r="C125" s="36">
        <v>46273</v>
      </c>
      <c r="D125" s="19" t="s">
        <v>162</v>
      </c>
      <c r="E125" s="19" t="s">
        <v>910</v>
      </c>
      <c r="F125" s="20" t="s">
        <v>0</v>
      </c>
      <c r="G125" s="21">
        <v>37.99</v>
      </c>
      <c r="H125" s="22" t="s">
        <v>5</v>
      </c>
      <c r="I125" s="55" t="s">
        <v>379</v>
      </c>
    </row>
    <row r="126" spans="1:9" ht="9" customHeight="1" x14ac:dyDescent="0.35"/>
    <row r="127" spans="1:9" s="18" customFormat="1" ht="9.75" customHeight="1" x14ac:dyDescent="0.35">
      <c r="A127" s="18" t="s">
        <v>15</v>
      </c>
      <c r="B127" s="37"/>
      <c r="C127" s="38"/>
      <c r="D127" s="38"/>
      <c r="E127" s="38"/>
      <c r="F127" s="39"/>
      <c r="G127" s="35"/>
      <c r="H127" s="40"/>
      <c r="I127" s="55"/>
    </row>
    <row r="128" spans="1:9" ht="9" customHeight="1" x14ac:dyDescent="0.35"/>
    <row r="129" spans="1:9" ht="33.75" customHeight="1" x14ac:dyDescent="0.35">
      <c r="A129" s="16" t="s">
        <v>44</v>
      </c>
      <c r="B129" s="7">
        <v>9781408734056</v>
      </c>
      <c r="C129" s="33">
        <v>46280</v>
      </c>
      <c r="D129" s="9" t="s">
        <v>163</v>
      </c>
      <c r="E129" s="9" t="s">
        <v>164</v>
      </c>
      <c r="F129" s="10" t="s">
        <v>3</v>
      </c>
      <c r="G129" s="11">
        <v>27.99</v>
      </c>
      <c r="H129" s="12" t="s">
        <v>12</v>
      </c>
      <c r="I129" s="55" t="s">
        <v>380</v>
      </c>
    </row>
    <row r="130" spans="1:9" ht="9" customHeight="1" x14ac:dyDescent="0.35"/>
    <row r="131" spans="1:9" ht="33.75" customHeight="1" x14ac:dyDescent="0.35">
      <c r="A131" s="16" t="s">
        <v>44</v>
      </c>
      <c r="B131" s="17">
        <v>9781472249593</v>
      </c>
      <c r="C131" s="36">
        <v>46280</v>
      </c>
      <c r="D131" s="19" t="s">
        <v>165</v>
      </c>
      <c r="E131" s="19" t="s">
        <v>166</v>
      </c>
      <c r="F131" s="20" t="s">
        <v>3</v>
      </c>
      <c r="G131" s="21">
        <v>27.99</v>
      </c>
      <c r="H131" s="22" t="s">
        <v>24</v>
      </c>
      <c r="I131" s="55" t="s">
        <v>381</v>
      </c>
    </row>
    <row r="132" spans="1:9" ht="9" customHeight="1" x14ac:dyDescent="0.35"/>
    <row r="133" spans="1:9" ht="33.75" customHeight="1" x14ac:dyDescent="0.35">
      <c r="A133" s="16" t="s">
        <v>44</v>
      </c>
      <c r="B133" s="17">
        <v>9781035436316</v>
      </c>
      <c r="C133" s="36">
        <v>46273</v>
      </c>
      <c r="D133" s="19" t="s">
        <v>167</v>
      </c>
      <c r="E133" s="19" t="s">
        <v>168</v>
      </c>
      <c r="F133" s="20" t="s">
        <v>3</v>
      </c>
      <c r="G133" s="21">
        <v>27.99</v>
      </c>
      <c r="H133" s="22" t="s">
        <v>52</v>
      </c>
      <c r="I133" s="55" t="s">
        <v>382</v>
      </c>
    </row>
    <row r="134" spans="1:9" ht="9" customHeight="1" x14ac:dyDescent="0.35"/>
    <row r="135" spans="1:9" ht="33.75" customHeight="1" x14ac:dyDescent="0.35">
      <c r="A135" s="16" t="s">
        <v>44</v>
      </c>
      <c r="B135" s="17">
        <v>9780733654640</v>
      </c>
      <c r="C135" s="36">
        <v>46259</v>
      </c>
      <c r="D135" s="19" t="s">
        <v>169</v>
      </c>
      <c r="E135" s="19" t="s">
        <v>170</v>
      </c>
      <c r="F135" s="20" t="s">
        <v>3</v>
      </c>
      <c r="G135" s="21">
        <v>27.99</v>
      </c>
      <c r="H135" s="22" t="s">
        <v>1</v>
      </c>
      <c r="I135" s="55" t="s">
        <v>383</v>
      </c>
    </row>
    <row r="136" spans="1:9" ht="9" customHeight="1" x14ac:dyDescent="0.35"/>
    <row r="137" spans="1:9" ht="33.75" customHeight="1" x14ac:dyDescent="0.35">
      <c r="A137" s="16" t="s">
        <v>44</v>
      </c>
      <c r="B137" s="41">
        <v>9781646036752</v>
      </c>
      <c r="C137" s="42">
        <v>46204</v>
      </c>
      <c r="D137" s="43" t="s">
        <v>171</v>
      </c>
      <c r="E137" s="43" t="s">
        <v>172</v>
      </c>
      <c r="F137" s="44" t="s">
        <v>3</v>
      </c>
      <c r="G137" s="44">
        <v>27.99</v>
      </c>
      <c r="H137" s="45" t="s">
        <v>63</v>
      </c>
      <c r="I137" s="55" t="s">
        <v>384</v>
      </c>
    </row>
    <row r="138" spans="1:9" ht="9" customHeight="1" x14ac:dyDescent="0.35"/>
    <row r="139" spans="1:9" s="4" customFormat="1" ht="24.75" customHeight="1" x14ac:dyDescent="0.35">
      <c r="A139" s="3" t="s">
        <v>173</v>
      </c>
      <c r="B139" s="28"/>
      <c r="C139" s="29"/>
      <c r="D139" s="30"/>
      <c r="E139" s="31"/>
      <c r="F139" s="1"/>
      <c r="G139" s="32"/>
      <c r="H139" s="32"/>
      <c r="I139" s="55"/>
    </row>
    <row r="140" spans="1:9" ht="9" customHeight="1" x14ac:dyDescent="0.35"/>
    <row r="141" spans="1:9" ht="33.75" customHeight="1" x14ac:dyDescent="0.35">
      <c r="A141" s="16" t="s">
        <v>44</v>
      </c>
      <c r="B141" s="7">
        <v>9781529446364</v>
      </c>
      <c r="C141" s="33">
        <v>46266</v>
      </c>
      <c r="D141" s="9" t="s">
        <v>174</v>
      </c>
      <c r="E141" s="9" t="s">
        <v>175</v>
      </c>
      <c r="F141" s="10" t="s">
        <v>0</v>
      </c>
      <c r="G141" s="11">
        <v>37.99</v>
      </c>
      <c r="H141" s="12" t="s">
        <v>54</v>
      </c>
      <c r="I141" s="55" t="s">
        <v>385</v>
      </c>
    </row>
    <row r="142" spans="1:9" ht="9" customHeight="1" x14ac:dyDescent="0.35"/>
    <row r="143" spans="1:9" s="15" customFormat="1" ht="33" customHeight="1" x14ac:dyDescent="0.35">
      <c r="A143" s="13"/>
      <c r="B143" s="34"/>
      <c r="C143" s="73" t="s">
        <v>176</v>
      </c>
      <c r="D143" s="74"/>
      <c r="E143" s="74"/>
      <c r="F143" s="74"/>
      <c r="G143" s="74"/>
      <c r="H143" s="35"/>
      <c r="I143" s="55"/>
    </row>
    <row r="144" spans="1:9" ht="9" customHeight="1" x14ac:dyDescent="0.35"/>
    <row r="145" spans="1:9" ht="33.75" customHeight="1" x14ac:dyDescent="0.35">
      <c r="A145" s="16" t="s">
        <v>44</v>
      </c>
      <c r="B145" s="7">
        <v>9781529448412</v>
      </c>
      <c r="C145" s="33">
        <v>46259</v>
      </c>
      <c r="D145" s="9" t="s">
        <v>177</v>
      </c>
      <c r="E145" s="9" t="s">
        <v>178</v>
      </c>
      <c r="F145" s="10" t="s">
        <v>0</v>
      </c>
      <c r="G145" s="11">
        <v>34.99</v>
      </c>
      <c r="H145" s="12" t="s">
        <v>54</v>
      </c>
      <c r="I145" s="55" t="s">
        <v>386</v>
      </c>
    </row>
    <row r="146" spans="1:9" ht="9" customHeight="1" x14ac:dyDescent="0.35"/>
    <row r="147" spans="1:9" s="15" customFormat="1" ht="36" customHeight="1" x14ac:dyDescent="0.35">
      <c r="A147" s="13"/>
      <c r="B147" s="34"/>
      <c r="C147" s="73" t="s">
        <v>179</v>
      </c>
      <c r="D147" s="74"/>
      <c r="E147" s="74"/>
      <c r="F147" s="74"/>
      <c r="G147" s="74"/>
      <c r="H147" s="35"/>
      <c r="I147" s="55"/>
    </row>
    <row r="148" spans="1:9" ht="9" customHeight="1" x14ac:dyDescent="0.35"/>
    <row r="149" spans="1:9" ht="33.75" customHeight="1" x14ac:dyDescent="0.35">
      <c r="A149" s="16" t="s">
        <v>44</v>
      </c>
      <c r="B149" s="7">
        <v>9781846017537</v>
      </c>
      <c r="C149" s="33">
        <v>46259</v>
      </c>
      <c r="D149" s="9" t="s">
        <v>180</v>
      </c>
      <c r="E149" s="9" t="s">
        <v>181</v>
      </c>
      <c r="F149" s="10" t="s">
        <v>0</v>
      </c>
      <c r="G149" s="11">
        <v>37.99</v>
      </c>
      <c r="H149" s="12" t="s">
        <v>49</v>
      </c>
      <c r="I149" s="55" t="s">
        <v>387</v>
      </c>
    </row>
    <row r="150" spans="1:9" ht="9" customHeight="1" x14ac:dyDescent="0.35"/>
    <row r="151" spans="1:9" s="18" customFormat="1" ht="9.75" customHeight="1" x14ac:dyDescent="0.35">
      <c r="A151" s="18" t="s">
        <v>15</v>
      </c>
      <c r="B151" s="37"/>
      <c r="C151" s="38"/>
      <c r="D151" s="38"/>
      <c r="E151" s="38"/>
      <c r="F151" s="39"/>
      <c r="G151" s="35"/>
      <c r="H151" s="40"/>
      <c r="I151" s="55"/>
    </row>
    <row r="152" spans="1:9" ht="9" customHeight="1" x14ac:dyDescent="0.35"/>
    <row r="153" spans="1:9" ht="33.75" customHeight="1" x14ac:dyDescent="0.35">
      <c r="A153" s="16" t="s">
        <v>44</v>
      </c>
      <c r="B153" s="7">
        <v>9781529435153</v>
      </c>
      <c r="C153" s="33">
        <v>46140</v>
      </c>
      <c r="D153" s="9" t="s">
        <v>182</v>
      </c>
      <c r="E153" s="9" t="s">
        <v>183</v>
      </c>
      <c r="F153" s="10" t="s">
        <v>3</v>
      </c>
      <c r="G153" s="11">
        <v>27.99</v>
      </c>
      <c r="H153" s="12" t="s">
        <v>184</v>
      </c>
      <c r="I153" s="55" t="s">
        <v>388</v>
      </c>
    </row>
    <row r="154" spans="1:9" ht="9" customHeight="1" x14ac:dyDescent="0.35"/>
    <row r="155" spans="1:9" s="15" customFormat="1" ht="22.5" customHeight="1" x14ac:dyDescent="0.35">
      <c r="A155" s="13"/>
      <c r="B155" s="34"/>
      <c r="C155" s="73" t="s">
        <v>185</v>
      </c>
      <c r="D155" s="74"/>
      <c r="E155" s="74"/>
      <c r="F155" s="74"/>
      <c r="G155" s="74"/>
      <c r="H155" s="35"/>
      <c r="I155" s="55"/>
    </row>
    <row r="156" spans="1:9" ht="9" customHeight="1" x14ac:dyDescent="0.35"/>
    <row r="157" spans="1:9" s="15" customFormat="1" ht="15.75" customHeight="1" x14ac:dyDescent="0.35">
      <c r="A157" s="13"/>
      <c r="B157" s="34"/>
      <c r="C157" s="73" t="s">
        <v>186</v>
      </c>
      <c r="D157" s="74"/>
      <c r="E157" s="74"/>
      <c r="F157" s="74"/>
      <c r="G157" s="74"/>
      <c r="H157" s="35"/>
      <c r="I157" s="55"/>
    </row>
    <row r="158" spans="1:9" ht="9" customHeight="1" x14ac:dyDescent="0.35"/>
    <row r="159" spans="1:9" ht="33.75" customHeight="1" x14ac:dyDescent="0.35">
      <c r="A159" s="16" t="s">
        <v>44</v>
      </c>
      <c r="B159" s="17">
        <v>9781035430598</v>
      </c>
      <c r="C159" s="36">
        <v>46273</v>
      </c>
      <c r="D159" s="19" t="s">
        <v>187</v>
      </c>
      <c r="E159" s="19" t="s">
        <v>188</v>
      </c>
      <c r="F159" s="20" t="s">
        <v>3</v>
      </c>
      <c r="G159" s="21">
        <v>27.99</v>
      </c>
      <c r="H159" s="22" t="s">
        <v>28</v>
      </c>
      <c r="I159" s="55" t="s">
        <v>389</v>
      </c>
    </row>
    <row r="160" spans="1:9" ht="9" customHeight="1" x14ac:dyDescent="0.35"/>
    <row r="161" spans="1:9" ht="33.75" customHeight="1" x14ac:dyDescent="0.35">
      <c r="A161" s="16" t="s">
        <v>44</v>
      </c>
      <c r="B161" s="17">
        <v>9781398727021</v>
      </c>
      <c r="C161" s="36">
        <v>46273</v>
      </c>
      <c r="D161" s="19" t="s">
        <v>189</v>
      </c>
      <c r="E161" s="19" t="s">
        <v>190</v>
      </c>
      <c r="F161" s="20" t="s">
        <v>3</v>
      </c>
      <c r="G161" s="21">
        <v>27.99</v>
      </c>
      <c r="H161" s="22" t="s">
        <v>10</v>
      </c>
      <c r="I161" s="55" t="s">
        <v>390</v>
      </c>
    </row>
    <row r="162" spans="1:9" ht="9" customHeight="1" x14ac:dyDescent="0.35"/>
    <row r="163" spans="1:9" ht="33.75" customHeight="1" x14ac:dyDescent="0.35">
      <c r="A163" s="16" t="s">
        <v>44</v>
      </c>
      <c r="B163" s="17">
        <v>9781529446340</v>
      </c>
      <c r="C163" s="36">
        <v>46280</v>
      </c>
      <c r="D163" s="19" t="s">
        <v>191</v>
      </c>
      <c r="E163" s="19" t="s">
        <v>192</v>
      </c>
      <c r="F163" s="20" t="s">
        <v>3</v>
      </c>
      <c r="G163" s="21">
        <v>27.99</v>
      </c>
      <c r="H163" s="22" t="s">
        <v>54</v>
      </c>
      <c r="I163" s="55" t="s">
        <v>391</v>
      </c>
    </row>
    <row r="164" spans="1:9" ht="9" customHeight="1" x14ac:dyDescent="0.35"/>
    <row r="165" spans="1:9" s="4" customFormat="1" ht="24.75" customHeight="1" x14ac:dyDescent="0.35">
      <c r="A165" s="3" t="s">
        <v>193</v>
      </c>
      <c r="B165" s="28"/>
      <c r="C165" s="29"/>
      <c r="D165" s="30"/>
      <c r="E165" s="31"/>
      <c r="F165" s="1"/>
      <c r="G165" s="32"/>
      <c r="H165" s="32"/>
      <c r="I165" s="55"/>
    </row>
    <row r="166" spans="1:9" ht="9" customHeight="1" x14ac:dyDescent="0.35"/>
    <row r="167" spans="1:9" s="18" customFormat="1" ht="9.75" customHeight="1" x14ac:dyDescent="0.35">
      <c r="A167" s="18" t="s">
        <v>194</v>
      </c>
      <c r="B167" s="37"/>
      <c r="C167" s="38"/>
      <c r="D167" s="38"/>
      <c r="E167" s="38"/>
      <c r="F167" s="39"/>
      <c r="G167" s="35"/>
      <c r="H167" s="40"/>
      <c r="I167" s="55"/>
    </row>
    <row r="168" spans="1:9" ht="9" customHeight="1" x14ac:dyDescent="0.35"/>
    <row r="169" spans="1:9" ht="33.75" customHeight="1" x14ac:dyDescent="0.35">
      <c r="A169" s="16" t="s">
        <v>44</v>
      </c>
      <c r="B169" s="7">
        <v>9781408735923</v>
      </c>
      <c r="C169" s="33">
        <v>46280</v>
      </c>
      <c r="D169" s="9" t="s">
        <v>195</v>
      </c>
      <c r="E169" s="9" t="s">
        <v>196</v>
      </c>
      <c r="F169" s="10" t="s">
        <v>3</v>
      </c>
      <c r="G169" s="11">
        <v>27.99</v>
      </c>
      <c r="H169" s="12" t="s">
        <v>12</v>
      </c>
      <c r="I169" s="55" t="s">
        <v>392</v>
      </c>
    </row>
    <row r="170" spans="1:9" ht="9" customHeight="1" x14ac:dyDescent="0.35"/>
    <row r="171" spans="1:9" s="15" customFormat="1" ht="66" customHeight="1" x14ac:dyDescent="0.35">
      <c r="A171" s="13"/>
      <c r="B171" s="34"/>
      <c r="C171" s="73" t="s">
        <v>973</v>
      </c>
      <c r="D171" s="74"/>
      <c r="E171" s="74"/>
      <c r="F171" s="74"/>
      <c r="G171" s="74"/>
      <c r="H171" s="35"/>
      <c r="I171" s="55"/>
    </row>
    <row r="172" spans="1:9" ht="9" customHeight="1" x14ac:dyDescent="0.35"/>
    <row r="173" spans="1:9" s="4" customFormat="1" ht="24.75" customHeight="1" x14ac:dyDescent="0.35">
      <c r="A173" s="3" t="s">
        <v>197</v>
      </c>
      <c r="B173" s="28"/>
      <c r="C173" s="29"/>
      <c r="D173" s="30"/>
      <c r="E173" s="31"/>
      <c r="F173" s="1"/>
      <c r="G173" s="32"/>
      <c r="H173" s="32"/>
      <c r="I173" s="55"/>
    </row>
    <row r="174" spans="1:9" ht="9" customHeight="1" x14ac:dyDescent="0.35"/>
    <row r="175" spans="1:9" ht="33.75" customHeight="1" x14ac:dyDescent="0.35">
      <c r="A175" s="16" t="s">
        <v>44</v>
      </c>
      <c r="B175" s="7">
        <v>9781408738474</v>
      </c>
      <c r="C175" s="33">
        <v>46283</v>
      </c>
      <c r="D175" s="9" t="s">
        <v>198</v>
      </c>
      <c r="E175" s="9" t="s">
        <v>199</v>
      </c>
      <c r="F175" s="10" t="s">
        <v>3</v>
      </c>
      <c r="G175" s="11">
        <v>27.99</v>
      </c>
      <c r="H175" s="12" t="s">
        <v>12</v>
      </c>
      <c r="I175" s="55" t="s">
        <v>393</v>
      </c>
    </row>
    <row r="176" spans="1:9" ht="9" customHeight="1" x14ac:dyDescent="0.35"/>
    <row r="177" spans="1:9" s="15" customFormat="1" ht="56.25" customHeight="1" x14ac:dyDescent="0.35">
      <c r="A177" s="13"/>
      <c r="B177" s="34"/>
      <c r="C177" s="73" t="s">
        <v>974</v>
      </c>
      <c r="D177" s="74"/>
      <c r="E177" s="74"/>
      <c r="F177" s="74"/>
      <c r="G177" s="74"/>
      <c r="H177" s="35"/>
      <c r="I177" s="55"/>
    </row>
    <row r="178" spans="1:9" ht="9" customHeight="1" x14ac:dyDescent="0.35"/>
    <row r="179" spans="1:9" s="4" customFormat="1" ht="24.75" customHeight="1" x14ac:dyDescent="0.35">
      <c r="A179" s="3" t="s">
        <v>14</v>
      </c>
      <c r="B179" s="28"/>
      <c r="C179" s="29"/>
      <c r="D179" s="30"/>
      <c r="E179" s="31"/>
      <c r="F179" s="1"/>
      <c r="G179" s="32"/>
      <c r="H179" s="32"/>
      <c r="I179" s="55"/>
    </row>
    <row r="180" spans="1:9" ht="9" customHeight="1" x14ac:dyDescent="0.35"/>
    <row r="181" spans="1:9" s="18" customFormat="1" ht="9.75" customHeight="1" x14ac:dyDescent="0.35">
      <c r="A181" s="18" t="s">
        <v>200</v>
      </c>
      <c r="B181" s="37"/>
      <c r="C181" s="38"/>
      <c r="D181" s="38"/>
      <c r="E181" s="38"/>
      <c r="F181" s="39"/>
      <c r="G181" s="35"/>
      <c r="H181" s="40"/>
      <c r="I181" s="55"/>
    </row>
    <row r="182" spans="1:9" ht="9" customHeight="1" x14ac:dyDescent="0.35"/>
    <row r="183" spans="1:9" ht="33.75" customHeight="1" x14ac:dyDescent="0.35">
      <c r="A183" s="16" t="s">
        <v>44</v>
      </c>
      <c r="B183" s="7">
        <v>9781529444186</v>
      </c>
      <c r="C183" s="33">
        <v>46287</v>
      </c>
      <c r="D183" s="9" t="s">
        <v>201</v>
      </c>
      <c r="E183" s="9" t="s">
        <v>202</v>
      </c>
      <c r="F183" s="10" t="s">
        <v>3</v>
      </c>
      <c r="G183" s="11">
        <v>27.99</v>
      </c>
      <c r="H183" s="12" t="s">
        <v>5</v>
      </c>
      <c r="I183" s="55" t="s">
        <v>394</v>
      </c>
    </row>
    <row r="184" spans="1:9" ht="9" customHeight="1" x14ac:dyDescent="0.35"/>
    <row r="185" spans="1:9" s="15" customFormat="1" ht="28.5" customHeight="1" x14ac:dyDescent="0.35">
      <c r="A185" s="13"/>
      <c r="B185" s="34"/>
      <c r="C185" s="73" t="s">
        <v>340</v>
      </c>
      <c r="D185" s="74"/>
      <c r="E185" s="74"/>
      <c r="F185" s="74"/>
      <c r="G185" s="74"/>
      <c r="H185" s="35"/>
      <c r="I185" s="55"/>
    </row>
    <row r="186" spans="1:9" ht="9" customHeight="1" x14ac:dyDescent="0.35"/>
    <row r="187" spans="1:9" ht="33.75" customHeight="1" x14ac:dyDescent="0.35">
      <c r="A187" s="16" t="s">
        <v>44</v>
      </c>
      <c r="B187" s="17">
        <v>9781529444155</v>
      </c>
      <c r="C187" s="36">
        <v>45930</v>
      </c>
      <c r="D187" s="19" t="s">
        <v>203</v>
      </c>
      <c r="E187" s="19" t="s">
        <v>202</v>
      </c>
      <c r="F187" s="20" t="s">
        <v>3</v>
      </c>
      <c r="G187" s="21">
        <v>27.99</v>
      </c>
      <c r="H187" s="22" t="s">
        <v>5</v>
      </c>
      <c r="I187" s="55" t="s">
        <v>395</v>
      </c>
    </row>
    <row r="188" spans="1:9" ht="9" customHeight="1" x14ac:dyDescent="0.35"/>
    <row r="189" spans="1:9" ht="33.75" customHeight="1" x14ac:dyDescent="0.35">
      <c r="A189" s="16" t="s">
        <v>44</v>
      </c>
      <c r="B189" s="17">
        <v>9780349450971</v>
      </c>
      <c r="C189" s="36">
        <v>46224</v>
      </c>
      <c r="D189" s="19" t="s">
        <v>914</v>
      </c>
      <c r="E189" s="19" t="s">
        <v>915</v>
      </c>
      <c r="F189" s="20" t="s">
        <v>3</v>
      </c>
      <c r="G189" s="21">
        <v>27.99</v>
      </c>
      <c r="H189" s="22" t="s">
        <v>8</v>
      </c>
      <c r="I189" s="55" t="s">
        <v>917</v>
      </c>
    </row>
    <row r="190" spans="1:9" ht="9" customHeight="1" x14ac:dyDescent="0.35"/>
    <row r="191" spans="1:9" s="15" customFormat="1" ht="18" customHeight="1" x14ac:dyDescent="0.35">
      <c r="A191" s="13"/>
      <c r="B191" s="34"/>
      <c r="C191" s="73" t="s">
        <v>60</v>
      </c>
      <c r="D191" s="74"/>
      <c r="E191" s="74"/>
      <c r="F191" s="74"/>
      <c r="G191" s="74"/>
      <c r="H191" s="35"/>
      <c r="I191" s="55"/>
    </row>
    <row r="192" spans="1:9" ht="9" customHeight="1" x14ac:dyDescent="0.35"/>
    <row r="193" spans="1:9" ht="33.75" customHeight="1" x14ac:dyDescent="0.35">
      <c r="A193" s="16" t="s">
        <v>44</v>
      </c>
      <c r="B193" s="17">
        <v>9781035438006</v>
      </c>
      <c r="C193" s="36">
        <v>46259</v>
      </c>
      <c r="D193" s="19" t="s">
        <v>204</v>
      </c>
      <c r="E193" s="19" t="s">
        <v>205</v>
      </c>
      <c r="F193" s="20" t="s">
        <v>3</v>
      </c>
      <c r="G193" s="21">
        <v>27.99</v>
      </c>
      <c r="H193" s="22" t="s">
        <v>206</v>
      </c>
      <c r="I193" s="55" t="s">
        <v>396</v>
      </c>
    </row>
    <row r="194" spans="1:9" ht="9" customHeight="1" x14ac:dyDescent="0.35"/>
    <row r="195" spans="1:9" ht="33.75" customHeight="1" x14ac:dyDescent="0.35">
      <c r="A195" s="16" t="s">
        <v>44</v>
      </c>
      <c r="B195" s="17">
        <v>9780349447858</v>
      </c>
      <c r="C195" s="36">
        <v>46280</v>
      </c>
      <c r="D195" s="19" t="s">
        <v>207</v>
      </c>
      <c r="E195" s="19" t="s">
        <v>208</v>
      </c>
      <c r="F195" s="20" t="s">
        <v>3</v>
      </c>
      <c r="G195" s="21">
        <v>27.99</v>
      </c>
      <c r="H195" s="22" t="s">
        <v>8</v>
      </c>
      <c r="I195" s="55" t="s">
        <v>397</v>
      </c>
    </row>
    <row r="196" spans="1:9" ht="9" customHeight="1" x14ac:dyDescent="0.35"/>
    <row r="197" spans="1:9" ht="33.75" customHeight="1" x14ac:dyDescent="0.35">
      <c r="A197" s="16" t="s">
        <v>44</v>
      </c>
      <c r="B197" s="17">
        <v>9780733655043</v>
      </c>
      <c r="C197" s="36">
        <v>46259</v>
      </c>
      <c r="D197" s="19" t="s">
        <v>209</v>
      </c>
      <c r="E197" s="19" t="s">
        <v>210</v>
      </c>
      <c r="F197" s="20" t="s">
        <v>3</v>
      </c>
      <c r="G197" s="21">
        <v>27.99</v>
      </c>
      <c r="H197" s="22" t="s">
        <v>1</v>
      </c>
      <c r="I197" s="55" t="s">
        <v>398</v>
      </c>
    </row>
    <row r="198" spans="1:9" ht="9" customHeight="1" x14ac:dyDescent="0.35"/>
    <row r="199" spans="1:9" s="18" customFormat="1" ht="9.75" customHeight="1" x14ac:dyDescent="0.35">
      <c r="A199" s="18" t="s">
        <v>211</v>
      </c>
      <c r="B199" s="37"/>
      <c r="C199" s="38"/>
      <c r="D199" s="38"/>
      <c r="E199" s="38"/>
      <c r="F199" s="39"/>
      <c r="G199" s="35"/>
      <c r="H199" s="40"/>
      <c r="I199" s="55"/>
    </row>
    <row r="200" spans="1:9" ht="9" customHeight="1" x14ac:dyDescent="0.35"/>
    <row r="201" spans="1:9" ht="33.75" customHeight="1" x14ac:dyDescent="0.35">
      <c r="A201" s="2" t="s">
        <v>50</v>
      </c>
      <c r="B201" s="7">
        <v>9780349450520</v>
      </c>
      <c r="C201" s="33">
        <v>46287</v>
      </c>
      <c r="D201" s="9" t="s">
        <v>212</v>
      </c>
      <c r="E201" s="9" t="s">
        <v>213</v>
      </c>
      <c r="F201" s="10" t="s">
        <v>4</v>
      </c>
      <c r="G201" s="11">
        <v>60</v>
      </c>
      <c r="H201" s="12" t="s">
        <v>8</v>
      </c>
      <c r="I201" s="55" t="s">
        <v>399</v>
      </c>
    </row>
    <row r="202" spans="1:9" ht="9" customHeight="1" x14ac:dyDescent="0.35"/>
    <row r="203" spans="1:9" ht="33.75" customHeight="1" x14ac:dyDescent="0.35">
      <c r="A203" s="2" t="s">
        <v>50</v>
      </c>
      <c r="B203" s="7">
        <v>9780349450537</v>
      </c>
      <c r="C203" s="33">
        <v>46287</v>
      </c>
      <c r="D203" s="9" t="s">
        <v>214</v>
      </c>
      <c r="E203" s="9" t="s">
        <v>213</v>
      </c>
      <c r="F203" s="10" t="s">
        <v>4</v>
      </c>
      <c r="G203" s="11">
        <v>60</v>
      </c>
      <c r="H203" s="12" t="s">
        <v>8</v>
      </c>
      <c r="I203" s="55" t="s">
        <v>400</v>
      </c>
    </row>
    <row r="204" spans="1:9" ht="9" customHeight="1" x14ac:dyDescent="0.35"/>
    <row r="205" spans="1:9" s="15" customFormat="1" ht="56.25" customHeight="1" x14ac:dyDescent="0.35">
      <c r="A205" s="13"/>
      <c r="B205" s="34"/>
      <c r="C205" s="73" t="s">
        <v>215</v>
      </c>
      <c r="D205" s="74"/>
      <c r="E205" s="74"/>
      <c r="F205" s="74"/>
      <c r="G205" s="74"/>
      <c r="H205" s="35"/>
      <c r="I205" s="55"/>
    </row>
    <row r="206" spans="1:9" ht="9" customHeight="1" x14ac:dyDescent="0.35"/>
    <row r="207" spans="1:9" s="15" customFormat="1" ht="19.5" customHeight="1" x14ac:dyDescent="0.35">
      <c r="A207" s="13"/>
      <c r="B207" s="34"/>
      <c r="C207" s="73" t="s">
        <v>216</v>
      </c>
      <c r="D207" s="74"/>
      <c r="E207" s="74"/>
      <c r="F207" s="74"/>
      <c r="G207" s="74"/>
      <c r="H207" s="35"/>
      <c r="I207" s="55"/>
    </row>
    <row r="208" spans="1:9" ht="9" customHeight="1" x14ac:dyDescent="0.35"/>
    <row r="209" spans="1:9" s="18" customFormat="1" ht="9.75" customHeight="1" x14ac:dyDescent="0.35">
      <c r="A209" s="18" t="s">
        <v>217</v>
      </c>
      <c r="B209" s="37"/>
      <c r="C209" s="38"/>
      <c r="D209" s="38"/>
      <c r="E209" s="38"/>
      <c r="F209" s="39"/>
      <c r="G209" s="35"/>
      <c r="H209" s="40"/>
      <c r="I209" s="55"/>
    </row>
    <row r="210" spans="1:9" ht="9" customHeight="1" x14ac:dyDescent="0.35"/>
    <row r="211" spans="1:9" ht="33.75" customHeight="1" x14ac:dyDescent="0.35">
      <c r="A211" s="16" t="s">
        <v>44</v>
      </c>
      <c r="B211" s="17">
        <v>9781399752565</v>
      </c>
      <c r="C211" s="36">
        <v>46287</v>
      </c>
      <c r="D211" s="19" t="s">
        <v>218</v>
      </c>
      <c r="E211" s="19" t="s">
        <v>219</v>
      </c>
      <c r="F211" s="20" t="s">
        <v>3</v>
      </c>
      <c r="G211" s="21">
        <v>27.99</v>
      </c>
      <c r="H211" s="22" t="s">
        <v>25</v>
      </c>
      <c r="I211" s="55" t="s">
        <v>401</v>
      </c>
    </row>
    <row r="212" spans="1:9" ht="9" customHeight="1" x14ac:dyDescent="0.35"/>
    <row r="213" spans="1:9" ht="33.75" customHeight="1" x14ac:dyDescent="0.35">
      <c r="A213" s="16" t="s">
        <v>44</v>
      </c>
      <c r="B213" s="17">
        <v>9781399752503</v>
      </c>
      <c r="C213" s="36">
        <v>45965</v>
      </c>
      <c r="D213" s="19" t="s">
        <v>220</v>
      </c>
      <c r="E213" s="19" t="s">
        <v>219</v>
      </c>
      <c r="F213" s="20" t="s">
        <v>3</v>
      </c>
      <c r="G213" s="21">
        <v>27.99</v>
      </c>
      <c r="H213" s="22" t="s">
        <v>25</v>
      </c>
      <c r="I213" s="55" t="s">
        <v>402</v>
      </c>
    </row>
    <row r="214" spans="1:9" ht="9" customHeight="1" x14ac:dyDescent="0.35"/>
    <row r="215" spans="1:9" ht="33.75" customHeight="1" x14ac:dyDescent="0.35">
      <c r="A215" s="16" t="s">
        <v>44</v>
      </c>
      <c r="B215" s="17">
        <v>9781399752534</v>
      </c>
      <c r="C215" s="36">
        <v>46126</v>
      </c>
      <c r="D215" s="19" t="s">
        <v>221</v>
      </c>
      <c r="E215" s="19" t="s">
        <v>219</v>
      </c>
      <c r="F215" s="20" t="s">
        <v>61</v>
      </c>
      <c r="G215" s="21">
        <v>27.99</v>
      </c>
      <c r="H215" s="22" t="s">
        <v>25</v>
      </c>
      <c r="I215" s="55" t="s">
        <v>403</v>
      </c>
    </row>
    <row r="216" spans="1:9" ht="9" customHeight="1" x14ac:dyDescent="0.35"/>
    <row r="217" spans="1:9" ht="33.75" customHeight="1" x14ac:dyDescent="0.35">
      <c r="A217" s="16" t="s">
        <v>44</v>
      </c>
      <c r="B217" s="17">
        <v>9780349447803</v>
      </c>
      <c r="C217" s="36">
        <v>46259</v>
      </c>
      <c r="D217" s="19" t="s">
        <v>222</v>
      </c>
      <c r="E217" s="19" t="s">
        <v>223</v>
      </c>
      <c r="F217" s="20" t="s">
        <v>3</v>
      </c>
      <c r="G217" s="21">
        <v>27.99</v>
      </c>
      <c r="H217" s="22" t="s">
        <v>8</v>
      </c>
      <c r="I217" s="55" t="s">
        <v>404</v>
      </c>
    </row>
    <row r="218" spans="1:9" ht="9" customHeight="1" x14ac:dyDescent="0.35"/>
    <row r="219" spans="1:9" s="15" customFormat="1" ht="33.75" customHeight="1" x14ac:dyDescent="0.35">
      <c r="A219" s="16" t="s">
        <v>44</v>
      </c>
      <c r="B219" s="17">
        <v>9781529453508</v>
      </c>
      <c r="C219" s="18">
        <v>46259</v>
      </c>
      <c r="D219" s="19" t="s">
        <v>224</v>
      </c>
      <c r="E219" s="19" t="s">
        <v>65</v>
      </c>
      <c r="F219" s="20" t="s">
        <v>3</v>
      </c>
      <c r="G219" s="21">
        <v>34.99</v>
      </c>
      <c r="H219" s="22" t="s">
        <v>59</v>
      </c>
      <c r="I219" s="55" t="s">
        <v>405</v>
      </c>
    </row>
    <row r="220" spans="1:9" ht="9" customHeight="1" x14ac:dyDescent="0.35"/>
    <row r="221" spans="1:9" s="15" customFormat="1" ht="37.5" customHeight="1" x14ac:dyDescent="0.35">
      <c r="A221" s="13"/>
      <c r="B221" s="34"/>
      <c r="C221" s="73" t="s">
        <v>341</v>
      </c>
      <c r="D221" s="74"/>
      <c r="E221" s="74"/>
      <c r="F221" s="74"/>
      <c r="G221" s="74"/>
      <c r="H221" s="35"/>
      <c r="I221" s="55"/>
    </row>
    <row r="222" spans="1:9" ht="9" customHeight="1" x14ac:dyDescent="0.35"/>
    <row r="223" spans="1:9" s="4" customFormat="1" ht="24.75" customHeight="1" x14ac:dyDescent="0.35">
      <c r="A223" s="3" t="s">
        <v>20</v>
      </c>
      <c r="B223" s="28"/>
      <c r="C223" s="29"/>
      <c r="D223" s="30"/>
      <c r="E223" s="31"/>
      <c r="F223" s="1"/>
      <c r="G223" s="32"/>
      <c r="H223" s="32"/>
      <c r="I223" s="55"/>
    </row>
    <row r="224" spans="1:9" ht="9" customHeight="1" x14ac:dyDescent="0.35"/>
    <row r="225" spans="1:9" ht="33.75" customHeight="1" x14ac:dyDescent="0.35">
      <c r="A225" s="16" t="s">
        <v>44</v>
      </c>
      <c r="B225" s="7">
        <v>9781529445947</v>
      </c>
      <c r="C225" s="33">
        <v>46266</v>
      </c>
      <c r="D225" s="9" t="s">
        <v>225</v>
      </c>
      <c r="E225" s="9" t="s">
        <v>226</v>
      </c>
      <c r="F225" s="10" t="s">
        <v>0</v>
      </c>
      <c r="G225" s="11">
        <v>37.99</v>
      </c>
      <c r="H225" s="12" t="s">
        <v>227</v>
      </c>
      <c r="I225" s="55" t="s">
        <v>406</v>
      </c>
    </row>
    <row r="226" spans="1:9" ht="9" customHeight="1" x14ac:dyDescent="0.35"/>
    <row r="227" spans="1:9" s="15" customFormat="1" ht="32.25" customHeight="1" x14ac:dyDescent="0.35">
      <c r="A227" s="13"/>
      <c r="B227" s="34"/>
      <c r="C227" s="73" t="s">
        <v>342</v>
      </c>
      <c r="D227" s="74"/>
      <c r="E227" s="74"/>
      <c r="F227" s="74"/>
      <c r="G227" s="74"/>
      <c r="H227" s="35"/>
      <c r="I227" s="55"/>
    </row>
    <row r="228" spans="1:9" ht="9" customHeight="1" x14ac:dyDescent="0.35"/>
    <row r="229" spans="1:9" ht="33.75" customHeight="1" x14ac:dyDescent="0.35">
      <c r="A229" s="16" t="s">
        <v>44</v>
      </c>
      <c r="B229" s="17">
        <v>9781529445879</v>
      </c>
      <c r="C229" s="36">
        <v>46098</v>
      </c>
      <c r="D229" s="19" t="s">
        <v>930</v>
      </c>
      <c r="E229" s="19" t="s">
        <v>226</v>
      </c>
      <c r="F229" s="20" t="s">
        <v>3</v>
      </c>
      <c r="G229" s="21">
        <v>27.99</v>
      </c>
      <c r="H229" s="22" t="s">
        <v>227</v>
      </c>
      <c r="I229" s="55" t="s">
        <v>931</v>
      </c>
    </row>
    <row r="230" spans="1:9" ht="9" customHeight="1" x14ac:dyDescent="0.35"/>
    <row r="231" spans="1:9" ht="33.75" customHeight="1" x14ac:dyDescent="0.35">
      <c r="A231" s="16" t="s">
        <v>44</v>
      </c>
      <c r="B231" s="17">
        <v>9781529445923</v>
      </c>
      <c r="C231" s="36">
        <v>46252</v>
      </c>
      <c r="D231" s="19" t="s">
        <v>228</v>
      </c>
      <c r="E231" s="19" t="s">
        <v>226</v>
      </c>
      <c r="F231" s="20" t="s">
        <v>3</v>
      </c>
      <c r="G231" s="21">
        <v>27.99</v>
      </c>
      <c r="H231" s="22" t="s">
        <v>227</v>
      </c>
      <c r="I231" s="55" t="s">
        <v>407</v>
      </c>
    </row>
    <row r="232" spans="1:9" ht="27.75" customHeight="1" x14ac:dyDescent="0.35"/>
    <row r="233" spans="1:9" s="18" customFormat="1" ht="9.75" customHeight="1" x14ac:dyDescent="0.35">
      <c r="A233" s="18" t="s">
        <v>15</v>
      </c>
      <c r="B233" s="37"/>
      <c r="C233" s="38"/>
      <c r="D233" s="38"/>
      <c r="E233" s="38"/>
      <c r="F233" s="39"/>
      <c r="G233" s="35"/>
      <c r="H233" s="40"/>
      <c r="I233" s="55"/>
    </row>
    <row r="234" spans="1:9" ht="9" customHeight="1" x14ac:dyDescent="0.35"/>
    <row r="235" spans="1:9" ht="33.75" customHeight="1" x14ac:dyDescent="0.35">
      <c r="A235" s="16" t="s">
        <v>44</v>
      </c>
      <c r="B235" s="7">
        <v>9781035433988</v>
      </c>
      <c r="C235" s="33">
        <v>46266</v>
      </c>
      <c r="D235" s="9" t="s">
        <v>229</v>
      </c>
      <c r="E235" s="9" t="s">
        <v>230</v>
      </c>
      <c r="F235" s="10" t="s">
        <v>3</v>
      </c>
      <c r="G235" s="11">
        <v>27.99</v>
      </c>
      <c r="H235" s="12" t="s">
        <v>206</v>
      </c>
      <c r="I235" s="55" t="s">
        <v>408</v>
      </c>
    </row>
    <row r="236" spans="1:9" ht="9" customHeight="1" x14ac:dyDescent="0.35"/>
    <row r="237" spans="1:9" s="15" customFormat="1" ht="51.75" customHeight="1" x14ac:dyDescent="0.35">
      <c r="A237" s="13"/>
      <c r="B237" s="34"/>
      <c r="C237" s="73" t="s">
        <v>343</v>
      </c>
      <c r="D237" s="74"/>
      <c r="E237" s="74"/>
      <c r="F237" s="74"/>
      <c r="G237" s="74"/>
      <c r="H237" s="35"/>
      <c r="I237" s="55"/>
    </row>
    <row r="238" spans="1:9" ht="9" customHeight="1" x14ac:dyDescent="0.35"/>
    <row r="239" spans="1:9" ht="33.75" customHeight="1" x14ac:dyDescent="0.35">
      <c r="A239" s="16" t="s">
        <v>44</v>
      </c>
      <c r="B239" s="17">
        <v>9780356530888</v>
      </c>
      <c r="C239" s="36">
        <v>46259</v>
      </c>
      <c r="D239" s="19" t="s">
        <v>231</v>
      </c>
      <c r="E239" s="19" t="s">
        <v>232</v>
      </c>
      <c r="F239" s="20" t="s">
        <v>3</v>
      </c>
      <c r="G239" s="21">
        <v>27.99</v>
      </c>
      <c r="H239" s="22" t="s">
        <v>13</v>
      </c>
      <c r="I239" s="55" t="s">
        <v>409</v>
      </c>
    </row>
    <row r="240" spans="1:9" ht="9" customHeight="1" x14ac:dyDescent="0.35"/>
    <row r="241" spans="1:9" s="18" customFormat="1" ht="9.75" customHeight="1" x14ac:dyDescent="0.35">
      <c r="A241" s="18" t="s">
        <v>45</v>
      </c>
      <c r="B241" s="37"/>
      <c r="C241" s="38"/>
      <c r="D241" s="38"/>
      <c r="E241" s="38"/>
      <c r="F241" s="39"/>
      <c r="G241" s="35"/>
      <c r="H241" s="40"/>
      <c r="I241" s="55"/>
    </row>
    <row r="242" spans="1:9" ht="9" customHeight="1" x14ac:dyDescent="0.35"/>
    <row r="243" spans="1:9" ht="33.75" customHeight="1" x14ac:dyDescent="0.35">
      <c r="A243" s="16" t="s">
        <v>44</v>
      </c>
      <c r="B243" s="17">
        <v>9780356524399</v>
      </c>
      <c r="C243" s="36">
        <v>45930</v>
      </c>
      <c r="D243" s="19" t="s">
        <v>233</v>
      </c>
      <c r="E243" s="19" t="s">
        <v>232</v>
      </c>
      <c r="F243" s="20" t="s">
        <v>3</v>
      </c>
      <c r="G243" s="21">
        <v>27.99</v>
      </c>
      <c r="H243" s="22" t="s">
        <v>13</v>
      </c>
      <c r="I243" s="55" t="s">
        <v>410</v>
      </c>
    </row>
    <row r="244" spans="1:9" ht="9" customHeight="1" x14ac:dyDescent="0.35"/>
    <row r="245" spans="1:9" ht="33.75" customHeight="1" x14ac:dyDescent="0.35">
      <c r="A245" s="16" t="s">
        <v>44</v>
      </c>
      <c r="B245" s="50">
        <v>9781035447626</v>
      </c>
      <c r="C245" s="36">
        <v>46266</v>
      </c>
      <c r="D245" s="19" t="s">
        <v>234</v>
      </c>
      <c r="E245" s="19" t="s">
        <v>235</v>
      </c>
      <c r="F245" s="20" t="s">
        <v>61</v>
      </c>
      <c r="G245" s="21">
        <v>27.99</v>
      </c>
      <c r="H245" s="22" t="s">
        <v>52</v>
      </c>
      <c r="I245" s="55" t="s">
        <v>411</v>
      </c>
    </row>
    <row r="246" spans="1:9" ht="9" customHeight="1" x14ac:dyDescent="0.35"/>
    <row r="247" spans="1:9" ht="33.75" customHeight="1" x14ac:dyDescent="0.35">
      <c r="A247" s="16" t="s">
        <v>44</v>
      </c>
      <c r="B247" s="17">
        <v>9781035437870</v>
      </c>
      <c r="C247" s="36">
        <v>46259</v>
      </c>
      <c r="D247" s="19" t="s">
        <v>236</v>
      </c>
      <c r="E247" s="19" t="s">
        <v>237</v>
      </c>
      <c r="F247" s="20" t="s">
        <v>3</v>
      </c>
      <c r="G247" s="21">
        <v>27.99</v>
      </c>
      <c r="H247" s="22" t="s">
        <v>52</v>
      </c>
      <c r="I247" s="55" t="s">
        <v>412</v>
      </c>
    </row>
    <row r="248" spans="1:9" ht="9" customHeight="1" x14ac:dyDescent="0.35"/>
    <row r="249" spans="1:9" ht="33.75" customHeight="1" x14ac:dyDescent="0.35">
      <c r="A249" s="16" t="s">
        <v>44</v>
      </c>
      <c r="B249" s="17">
        <v>9780349447360</v>
      </c>
      <c r="C249" s="36">
        <v>46273</v>
      </c>
      <c r="D249" s="19" t="s">
        <v>238</v>
      </c>
      <c r="E249" s="19" t="s">
        <v>239</v>
      </c>
      <c r="F249" s="20" t="s">
        <v>3</v>
      </c>
      <c r="G249" s="21">
        <v>27.99</v>
      </c>
      <c r="H249" s="22" t="s">
        <v>8</v>
      </c>
      <c r="I249" s="55" t="s">
        <v>413</v>
      </c>
    </row>
    <row r="250" spans="1:9" ht="9" customHeight="1" x14ac:dyDescent="0.35"/>
    <row r="251" spans="1:9" ht="33.75" customHeight="1" x14ac:dyDescent="0.35">
      <c r="A251" s="16" t="s">
        <v>44</v>
      </c>
      <c r="B251" s="17">
        <v>9781836189947</v>
      </c>
      <c r="C251" s="36">
        <v>46259</v>
      </c>
      <c r="D251" s="19" t="s">
        <v>240</v>
      </c>
      <c r="E251" s="19" t="s">
        <v>241</v>
      </c>
      <c r="F251" s="20" t="s">
        <v>3</v>
      </c>
      <c r="G251" s="21">
        <v>27.99</v>
      </c>
      <c r="H251" s="22" t="s">
        <v>242</v>
      </c>
      <c r="I251" s="55" t="s">
        <v>414</v>
      </c>
    </row>
    <row r="252" spans="1:9" ht="9" customHeight="1" x14ac:dyDescent="0.35"/>
    <row r="253" spans="1:9" ht="33.75" customHeight="1" x14ac:dyDescent="0.35">
      <c r="A253" s="16" t="s">
        <v>44</v>
      </c>
      <c r="B253" s="17">
        <v>9781836189718</v>
      </c>
      <c r="C253" s="36">
        <v>46259</v>
      </c>
      <c r="D253" s="19" t="s">
        <v>243</v>
      </c>
      <c r="E253" s="19" t="s">
        <v>241</v>
      </c>
      <c r="F253" s="20" t="s">
        <v>3</v>
      </c>
      <c r="G253" s="21">
        <v>27.99</v>
      </c>
      <c r="H253" s="22" t="s">
        <v>242</v>
      </c>
      <c r="I253" s="55" t="s">
        <v>415</v>
      </c>
    </row>
    <row r="254" spans="1:9" ht="9" customHeight="1" x14ac:dyDescent="0.35"/>
    <row r="255" spans="1:9" s="18" customFormat="1" ht="9.75" customHeight="1" x14ac:dyDescent="0.35">
      <c r="A255" s="18" t="s">
        <v>244</v>
      </c>
      <c r="B255" s="37"/>
      <c r="C255" s="38"/>
      <c r="D255" s="38"/>
      <c r="E255" s="38"/>
      <c r="F255" s="39"/>
      <c r="G255" s="35"/>
      <c r="H255" s="40"/>
      <c r="I255" s="55"/>
    </row>
    <row r="256" spans="1:9" ht="9" customHeight="1" x14ac:dyDescent="0.35"/>
    <row r="257" spans="1:9" ht="33.75" customHeight="1" x14ac:dyDescent="0.35">
      <c r="A257" s="16" t="s">
        <v>44</v>
      </c>
      <c r="B257" s="17">
        <v>9781399763820</v>
      </c>
      <c r="C257" s="36">
        <v>46287</v>
      </c>
      <c r="D257" s="19" t="s">
        <v>245</v>
      </c>
      <c r="E257" s="19" t="s">
        <v>246</v>
      </c>
      <c r="F257" s="20" t="s">
        <v>3</v>
      </c>
      <c r="G257" s="21">
        <v>27.99</v>
      </c>
      <c r="H257" s="22" t="s">
        <v>9</v>
      </c>
      <c r="I257" s="55" t="s">
        <v>416</v>
      </c>
    </row>
    <row r="258" spans="1:9" ht="9" customHeight="1" x14ac:dyDescent="0.35"/>
    <row r="259" spans="1:9" ht="33.75" customHeight="1" x14ac:dyDescent="0.35">
      <c r="A259" s="16" t="s">
        <v>44</v>
      </c>
      <c r="B259" s="17">
        <v>9781399763837</v>
      </c>
      <c r="C259" s="36">
        <v>46287</v>
      </c>
      <c r="D259" s="19" t="s">
        <v>247</v>
      </c>
      <c r="E259" s="19" t="s">
        <v>246</v>
      </c>
      <c r="F259" s="20" t="s">
        <v>3</v>
      </c>
      <c r="G259" s="21">
        <v>27.99</v>
      </c>
      <c r="H259" s="22" t="s">
        <v>9</v>
      </c>
      <c r="I259" s="55" t="s">
        <v>417</v>
      </c>
    </row>
    <row r="260" spans="1:9" ht="9" customHeight="1" x14ac:dyDescent="0.35"/>
    <row r="261" spans="1:9" s="15" customFormat="1" ht="30" customHeight="1" x14ac:dyDescent="0.35">
      <c r="A261" s="13"/>
      <c r="B261" s="34"/>
      <c r="C261" s="73" t="s">
        <v>248</v>
      </c>
      <c r="D261" s="74"/>
      <c r="E261" s="74"/>
      <c r="F261" s="74"/>
      <c r="G261" s="74"/>
      <c r="H261" s="35"/>
      <c r="I261" s="55"/>
    </row>
    <row r="262" spans="1:9" ht="9" customHeight="1" x14ac:dyDescent="0.35"/>
    <row r="263" spans="1:9" s="4" customFormat="1" ht="24.75" customHeight="1" x14ac:dyDescent="0.35">
      <c r="A263" s="3" t="s">
        <v>17</v>
      </c>
      <c r="B263" s="28"/>
      <c r="C263" s="29"/>
      <c r="D263" s="30"/>
      <c r="E263" s="31"/>
      <c r="F263" s="1"/>
      <c r="G263" s="32"/>
      <c r="H263" s="32"/>
      <c r="I263" s="55"/>
    </row>
    <row r="264" spans="1:9" ht="9" customHeight="1" x14ac:dyDescent="0.35"/>
    <row r="265" spans="1:9" ht="33.75" customHeight="1" x14ac:dyDescent="0.35">
      <c r="A265" s="16" t="s">
        <v>44</v>
      </c>
      <c r="B265" s="7">
        <v>9780356522890</v>
      </c>
      <c r="C265" s="33">
        <v>46259</v>
      </c>
      <c r="D265" s="9" t="s">
        <v>249</v>
      </c>
      <c r="E265" s="9" t="s">
        <v>250</v>
      </c>
      <c r="F265" s="10" t="s">
        <v>0</v>
      </c>
      <c r="G265" s="11">
        <v>37.99</v>
      </c>
      <c r="H265" s="12" t="s">
        <v>13</v>
      </c>
      <c r="I265" s="55" t="s">
        <v>418</v>
      </c>
    </row>
    <row r="266" spans="1:9" ht="9" customHeight="1" x14ac:dyDescent="0.35"/>
    <row r="267" spans="1:9" s="15" customFormat="1" ht="29.25" customHeight="1" x14ac:dyDescent="0.35">
      <c r="A267" s="13"/>
      <c r="B267" s="34"/>
      <c r="C267" s="73" t="s">
        <v>251</v>
      </c>
      <c r="D267" s="74"/>
      <c r="E267" s="74"/>
      <c r="F267" s="74"/>
      <c r="G267" s="74"/>
      <c r="H267" s="35"/>
      <c r="I267" s="55"/>
    </row>
    <row r="268" spans="1:9" ht="9" customHeight="1" x14ac:dyDescent="0.35"/>
    <row r="269" spans="1:9" ht="33.75" customHeight="1" x14ac:dyDescent="0.35">
      <c r="A269" s="16" t="s">
        <v>44</v>
      </c>
      <c r="B269" s="17">
        <v>9780356529530</v>
      </c>
      <c r="C269" s="36">
        <v>46287</v>
      </c>
      <c r="D269" s="19" t="s">
        <v>252</v>
      </c>
      <c r="E269" s="19" t="s">
        <v>253</v>
      </c>
      <c r="F269" s="20" t="s">
        <v>3</v>
      </c>
      <c r="G269" s="21">
        <v>70</v>
      </c>
      <c r="H269" s="22" t="s">
        <v>13</v>
      </c>
      <c r="I269" s="55" t="s">
        <v>419</v>
      </c>
    </row>
    <row r="270" spans="1:9" ht="9" customHeight="1" x14ac:dyDescent="0.35"/>
    <row r="271" spans="1:9" s="15" customFormat="1" ht="73.5" customHeight="1" x14ac:dyDescent="0.35">
      <c r="A271" s="13"/>
      <c r="B271" s="34"/>
      <c r="C271" s="73" t="s">
        <v>254</v>
      </c>
      <c r="D271" s="74"/>
      <c r="E271" s="74"/>
      <c r="F271" s="74"/>
      <c r="G271" s="74"/>
      <c r="H271" s="35"/>
      <c r="I271" s="55"/>
    </row>
    <row r="272" spans="1:9" ht="9" customHeight="1" x14ac:dyDescent="0.35"/>
    <row r="273" spans="1:10" ht="33.75" customHeight="1" x14ac:dyDescent="0.35">
      <c r="A273" s="16" t="s">
        <v>44</v>
      </c>
      <c r="B273" s="17">
        <v>9781399725514</v>
      </c>
      <c r="C273" s="36">
        <v>46245</v>
      </c>
      <c r="D273" s="19" t="s">
        <v>923</v>
      </c>
      <c r="E273" s="19" t="s">
        <v>255</v>
      </c>
      <c r="F273" s="20" t="s">
        <v>0</v>
      </c>
      <c r="G273" s="21">
        <v>37.99</v>
      </c>
      <c r="H273" s="14" t="s">
        <v>85</v>
      </c>
      <c r="I273" s="55" t="s">
        <v>420</v>
      </c>
    </row>
    <row r="274" spans="1:10" ht="9" customHeight="1" x14ac:dyDescent="0.35"/>
    <row r="275" spans="1:10" s="18" customFormat="1" ht="9.75" customHeight="1" x14ac:dyDescent="0.35">
      <c r="A275" s="18" t="s">
        <v>45</v>
      </c>
      <c r="B275" s="37"/>
      <c r="C275" s="38"/>
      <c r="D275" s="38"/>
      <c r="E275" s="38"/>
      <c r="F275" s="39"/>
      <c r="G275" s="35"/>
      <c r="H275" s="40"/>
      <c r="I275" s="55"/>
    </row>
    <row r="276" spans="1:10" ht="9" customHeight="1" x14ac:dyDescent="0.35"/>
    <row r="277" spans="1:10" ht="33.75" customHeight="1" x14ac:dyDescent="0.35">
      <c r="A277" s="16" t="s">
        <v>44</v>
      </c>
      <c r="B277" s="41">
        <v>9781399725392</v>
      </c>
      <c r="C277" s="42">
        <v>45699</v>
      </c>
      <c r="D277" s="19" t="s">
        <v>925</v>
      </c>
      <c r="E277" s="19" t="s">
        <v>255</v>
      </c>
      <c r="F277" s="20" t="s">
        <v>3</v>
      </c>
      <c r="G277" s="21">
        <v>27.99</v>
      </c>
      <c r="H277" s="14" t="s">
        <v>85</v>
      </c>
      <c r="I277" s="55" t="s">
        <v>926</v>
      </c>
    </row>
    <row r="278" spans="1:10" ht="9" customHeight="1" x14ac:dyDescent="0.35"/>
    <row r="279" spans="1:10" ht="33.75" customHeight="1" x14ac:dyDescent="0.35">
      <c r="A279" s="16" t="s">
        <v>44</v>
      </c>
      <c r="B279" s="17">
        <v>9781399725446</v>
      </c>
      <c r="C279" s="36">
        <v>46105</v>
      </c>
      <c r="D279" s="19" t="s">
        <v>924</v>
      </c>
      <c r="E279" s="19" t="s">
        <v>255</v>
      </c>
      <c r="F279" s="20" t="s">
        <v>3</v>
      </c>
      <c r="G279" s="21">
        <v>27.99</v>
      </c>
      <c r="H279" s="14" t="s">
        <v>85</v>
      </c>
      <c r="I279" s="55" t="s">
        <v>927</v>
      </c>
    </row>
    <row r="280" spans="1:10" ht="9" customHeight="1" x14ac:dyDescent="0.35"/>
    <row r="281" spans="1:10" ht="33.75" customHeight="1" x14ac:dyDescent="0.35">
      <c r="A281" s="16" t="s">
        <v>44</v>
      </c>
      <c r="B281" s="41">
        <v>9798887981260</v>
      </c>
      <c r="C281" s="42">
        <v>46204</v>
      </c>
      <c r="D281" s="43" t="s">
        <v>256</v>
      </c>
      <c r="E281" s="43" t="s">
        <v>257</v>
      </c>
      <c r="F281" s="44" t="s">
        <v>3</v>
      </c>
      <c r="G281" s="44">
        <v>37.99</v>
      </c>
      <c r="H281" s="45" t="s">
        <v>63</v>
      </c>
      <c r="I281" s="55" t="s">
        <v>421</v>
      </c>
    </row>
    <row r="282" spans="1:10" ht="9" customHeight="1" x14ac:dyDescent="0.35"/>
    <row r="283" spans="1:10" ht="33.75" customHeight="1" x14ac:dyDescent="0.35">
      <c r="A283" s="16" t="s">
        <v>44</v>
      </c>
      <c r="B283" s="17">
        <v>9781788407243</v>
      </c>
      <c r="C283" s="36">
        <v>46273</v>
      </c>
      <c r="D283" s="19" t="s">
        <v>258</v>
      </c>
      <c r="E283" s="19" t="s">
        <v>259</v>
      </c>
      <c r="F283" s="20" t="s">
        <v>4</v>
      </c>
      <c r="G283" s="21">
        <v>60</v>
      </c>
      <c r="H283" s="22" t="s">
        <v>39</v>
      </c>
      <c r="I283" s="55" t="s">
        <v>422</v>
      </c>
    </row>
    <row r="284" spans="1:10" ht="9" customHeight="1" x14ac:dyDescent="0.35"/>
    <row r="285" spans="1:10" s="18" customFormat="1" ht="9.75" customHeight="1" x14ac:dyDescent="0.35">
      <c r="A285" s="18" t="s">
        <v>15</v>
      </c>
      <c r="B285" s="37"/>
      <c r="C285" s="38"/>
      <c r="D285" s="38"/>
      <c r="E285" s="38"/>
      <c r="F285" s="39"/>
      <c r="G285" s="35"/>
      <c r="H285" s="40"/>
      <c r="I285" s="55"/>
    </row>
    <row r="286" spans="1:10" ht="9" customHeight="1" x14ac:dyDescent="0.35"/>
    <row r="287" spans="1:10" ht="33.75" customHeight="1" x14ac:dyDescent="0.35">
      <c r="A287" s="16" t="s">
        <v>44</v>
      </c>
      <c r="B287" s="7">
        <v>9781399633482</v>
      </c>
      <c r="C287" s="33">
        <v>46280</v>
      </c>
      <c r="D287" s="9" t="s">
        <v>260</v>
      </c>
      <c r="E287" s="9" t="s">
        <v>261</v>
      </c>
      <c r="F287" s="10" t="s">
        <v>3</v>
      </c>
      <c r="G287" s="11">
        <v>27.99</v>
      </c>
      <c r="H287" s="12" t="s">
        <v>18</v>
      </c>
      <c r="I287" s="55" t="s">
        <v>423</v>
      </c>
      <c r="J287" s="15"/>
    </row>
    <row r="288" spans="1:10" ht="9" customHeight="1" x14ac:dyDescent="0.35"/>
    <row r="289" spans="1:9" s="4" customFormat="1" ht="24.75" customHeight="1" x14ac:dyDescent="0.35">
      <c r="A289" s="3" t="s">
        <v>32</v>
      </c>
      <c r="B289" s="28"/>
      <c r="C289" s="29"/>
      <c r="D289" s="30"/>
      <c r="E289" s="31"/>
      <c r="F289" s="1"/>
      <c r="G289" s="32"/>
      <c r="H289" s="32"/>
      <c r="I289" s="55"/>
    </row>
    <row r="290" spans="1:9" ht="9" customHeight="1" x14ac:dyDescent="0.35"/>
    <row r="291" spans="1:9" ht="45" customHeight="1" x14ac:dyDescent="0.35">
      <c r="A291" s="16" t="s">
        <v>44</v>
      </c>
      <c r="B291" s="7">
        <v>9781399617291</v>
      </c>
      <c r="C291" s="33">
        <v>46266</v>
      </c>
      <c r="D291" s="9" t="s">
        <v>262</v>
      </c>
      <c r="E291" s="9" t="s">
        <v>975</v>
      </c>
      <c r="F291" s="10" t="s">
        <v>0</v>
      </c>
      <c r="G291" s="11">
        <v>37.99</v>
      </c>
      <c r="H291" s="12" t="s">
        <v>18</v>
      </c>
      <c r="I291" s="55" t="s">
        <v>424</v>
      </c>
    </row>
    <row r="292" spans="1:9" ht="9" customHeight="1" x14ac:dyDescent="0.35"/>
    <row r="293" spans="1:9" s="15" customFormat="1" ht="39.75" customHeight="1" x14ac:dyDescent="0.35">
      <c r="A293" s="13"/>
      <c r="B293" s="34"/>
      <c r="C293" s="73" t="s">
        <v>263</v>
      </c>
      <c r="D293" s="74"/>
      <c r="E293" s="74"/>
      <c r="F293" s="74"/>
      <c r="G293" s="74"/>
      <c r="H293" s="35"/>
      <c r="I293" s="55"/>
    </row>
    <row r="294" spans="1:9" ht="9" customHeight="1" x14ac:dyDescent="0.35"/>
    <row r="295" spans="1:9" s="18" customFormat="1" ht="9.75" customHeight="1" x14ac:dyDescent="0.35">
      <c r="A295" s="18" t="s">
        <v>27</v>
      </c>
      <c r="B295" s="37"/>
      <c r="C295" s="38"/>
      <c r="D295" s="38"/>
      <c r="E295" s="38"/>
      <c r="F295" s="39"/>
      <c r="G295" s="35"/>
      <c r="H295" s="40"/>
      <c r="I295" s="55"/>
    </row>
    <row r="296" spans="1:9" ht="9" customHeight="1" x14ac:dyDescent="0.35"/>
    <row r="297" spans="1:9" ht="33.75" customHeight="1" x14ac:dyDescent="0.35">
      <c r="A297" s="16" t="s">
        <v>44</v>
      </c>
      <c r="B297" s="17">
        <v>9781473217874</v>
      </c>
      <c r="C297" s="36">
        <v>43732</v>
      </c>
      <c r="D297" s="19" t="s">
        <v>264</v>
      </c>
      <c r="E297" s="19" t="s">
        <v>265</v>
      </c>
      <c r="F297" s="20" t="s">
        <v>3</v>
      </c>
      <c r="G297" s="21">
        <v>27.99</v>
      </c>
      <c r="H297" s="22" t="s">
        <v>18</v>
      </c>
      <c r="I297" s="55" t="s">
        <v>425</v>
      </c>
    </row>
    <row r="298" spans="1:9" ht="9" customHeight="1" x14ac:dyDescent="0.35"/>
    <row r="299" spans="1:9" ht="33.75" customHeight="1" x14ac:dyDescent="0.35">
      <c r="A299" s="16" t="s">
        <v>44</v>
      </c>
      <c r="B299" s="17">
        <v>9781473217911</v>
      </c>
      <c r="C299" s="36">
        <v>44131</v>
      </c>
      <c r="D299" s="19" t="s">
        <v>266</v>
      </c>
      <c r="E299" s="19" t="s">
        <v>265</v>
      </c>
      <c r="F299" s="20" t="s">
        <v>3</v>
      </c>
      <c r="G299" s="21">
        <v>27.99</v>
      </c>
      <c r="H299" s="22" t="s">
        <v>18</v>
      </c>
      <c r="I299" s="55" t="s">
        <v>426</v>
      </c>
    </row>
    <row r="300" spans="1:9" ht="9" customHeight="1" x14ac:dyDescent="0.35"/>
    <row r="301" spans="1:9" ht="33.75" customHeight="1" x14ac:dyDescent="0.35">
      <c r="A301" s="16" t="s">
        <v>44</v>
      </c>
      <c r="B301" s="17">
        <v>9781473217959</v>
      </c>
      <c r="C301" s="36">
        <v>44845</v>
      </c>
      <c r="D301" s="19" t="s">
        <v>267</v>
      </c>
      <c r="E301" s="19" t="s">
        <v>265</v>
      </c>
      <c r="F301" s="20" t="s">
        <v>3</v>
      </c>
      <c r="G301" s="21">
        <v>27.99</v>
      </c>
      <c r="H301" s="22" t="s">
        <v>18</v>
      </c>
      <c r="I301" s="55" t="s">
        <v>427</v>
      </c>
    </row>
    <row r="302" spans="1:9" ht="9" customHeight="1" x14ac:dyDescent="0.35"/>
    <row r="303" spans="1:9" ht="33.75" customHeight="1" x14ac:dyDescent="0.35">
      <c r="A303" s="16" t="s">
        <v>44</v>
      </c>
      <c r="B303" s="17">
        <v>9781473234628</v>
      </c>
      <c r="C303" s="36">
        <v>45622</v>
      </c>
      <c r="D303" s="19" t="s">
        <v>268</v>
      </c>
      <c r="E303" s="19" t="s">
        <v>265</v>
      </c>
      <c r="F303" s="20" t="s">
        <v>3</v>
      </c>
      <c r="G303" s="21">
        <v>27.99</v>
      </c>
      <c r="H303" s="22" t="s">
        <v>18</v>
      </c>
      <c r="I303" s="55" t="s">
        <v>428</v>
      </c>
    </row>
    <row r="304" spans="1:9" ht="9" customHeight="1" x14ac:dyDescent="0.35"/>
    <row r="305" spans="1:9" s="18" customFormat="1" ht="9.75" customHeight="1" x14ac:dyDescent="0.35">
      <c r="A305" s="18" t="s">
        <v>15</v>
      </c>
      <c r="B305" s="37"/>
      <c r="C305" s="38"/>
      <c r="D305" s="38"/>
      <c r="E305" s="38"/>
      <c r="F305" s="39"/>
      <c r="G305" s="35"/>
      <c r="H305" s="40"/>
      <c r="I305" s="55"/>
    </row>
    <row r="306" spans="1:9" ht="9" customHeight="1" x14ac:dyDescent="0.35"/>
    <row r="307" spans="1:9" ht="33.75" customHeight="1" x14ac:dyDescent="0.35">
      <c r="A307" s="16" t="s">
        <v>44</v>
      </c>
      <c r="B307" s="7">
        <v>9780356526201</v>
      </c>
      <c r="C307" s="33">
        <v>46287</v>
      </c>
      <c r="D307" s="9" t="s">
        <v>269</v>
      </c>
      <c r="E307" s="9" t="s">
        <v>270</v>
      </c>
      <c r="F307" s="10" t="s">
        <v>3</v>
      </c>
      <c r="G307" s="11">
        <v>27.99</v>
      </c>
      <c r="H307" s="12" t="s">
        <v>13</v>
      </c>
      <c r="I307" s="55" t="s">
        <v>429</v>
      </c>
    </row>
    <row r="308" spans="1:9" ht="9" customHeight="1" x14ac:dyDescent="0.35"/>
    <row r="309" spans="1:9" ht="33.75" customHeight="1" x14ac:dyDescent="0.35">
      <c r="A309" s="16" t="s">
        <v>44</v>
      </c>
      <c r="B309" s="17">
        <v>9781399611787</v>
      </c>
      <c r="C309" s="36">
        <v>46259</v>
      </c>
      <c r="D309" s="19" t="s">
        <v>271</v>
      </c>
      <c r="E309" s="19" t="s">
        <v>272</v>
      </c>
      <c r="F309" s="20" t="s">
        <v>3</v>
      </c>
      <c r="G309" s="21">
        <v>27.99</v>
      </c>
      <c r="H309" s="22" t="s">
        <v>18</v>
      </c>
      <c r="I309" s="55" t="s">
        <v>430</v>
      </c>
    </row>
    <row r="310" spans="1:9" ht="9" customHeight="1" x14ac:dyDescent="0.35"/>
    <row r="311" spans="1:9" ht="33.75" customHeight="1" x14ac:dyDescent="0.35">
      <c r="A311" s="16" t="s">
        <v>44</v>
      </c>
      <c r="B311" s="17">
        <v>9781529436471</v>
      </c>
      <c r="C311" s="36">
        <v>46280</v>
      </c>
      <c r="D311" s="19" t="s">
        <v>273</v>
      </c>
      <c r="E311" s="19" t="s">
        <v>274</v>
      </c>
      <c r="F311" s="20" t="s">
        <v>3</v>
      </c>
      <c r="G311" s="21">
        <v>27.99</v>
      </c>
      <c r="H311" s="22" t="s">
        <v>227</v>
      </c>
      <c r="I311" s="55" t="s">
        <v>431</v>
      </c>
    </row>
    <row r="312" spans="1:9" ht="9" customHeight="1" x14ac:dyDescent="0.35"/>
    <row r="313" spans="1:9" s="18" customFormat="1" ht="9.75" customHeight="1" x14ac:dyDescent="0.35">
      <c r="A313" s="18" t="s">
        <v>275</v>
      </c>
      <c r="B313" s="37"/>
      <c r="C313" s="38"/>
      <c r="D313" s="38"/>
      <c r="E313" s="38"/>
      <c r="F313" s="39"/>
      <c r="G313" s="35"/>
      <c r="H313" s="40"/>
      <c r="I313" s="55"/>
    </row>
    <row r="314" spans="1:9" ht="9" customHeight="1" x14ac:dyDescent="0.35"/>
    <row r="315" spans="1:9" ht="33.75" customHeight="1" x14ac:dyDescent="0.35">
      <c r="A315" s="16" t="s">
        <v>44</v>
      </c>
      <c r="B315" s="17">
        <v>9781399640381</v>
      </c>
      <c r="C315" s="36">
        <v>46259</v>
      </c>
      <c r="D315" s="19" t="s">
        <v>276</v>
      </c>
      <c r="E315" s="19" t="s">
        <v>277</v>
      </c>
      <c r="F315" s="20" t="s">
        <v>3</v>
      </c>
      <c r="G315" s="21">
        <v>27.99</v>
      </c>
      <c r="H315" s="22" t="s">
        <v>278</v>
      </c>
      <c r="I315" s="55" t="s">
        <v>432</v>
      </c>
    </row>
    <row r="316" spans="1:9" ht="9" customHeight="1" x14ac:dyDescent="0.35"/>
    <row r="317" spans="1:9" ht="33.75" customHeight="1" x14ac:dyDescent="0.35">
      <c r="A317" s="16" t="s">
        <v>44</v>
      </c>
      <c r="B317" s="17">
        <v>9781399640374</v>
      </c>
      <c r="C317" s="36">
        <v>46259</v>
      </c>
      <c r="D317" s="19" t="s">
        <v>279</v>
      </c>
      <c r="E317" s="19" t="s">
        <v>280</v>
      </c>
      <c r="F317" s="20" t="s">
        <v>3</v>
      </c>
      <c r="G317" s="21">
        <v>27.99</v>
      </c>
      <c r="H317" s="22" t="s">
        <v>278</v>
      </c>
      <c r="I317" s="55" t="s">
        <v>433</v>
      </c>
    </row>
    <row r="318" spans="1:9" ht="9" customHeight="1" x14ac:dyDescent="0.35"/>
    <row r="319" spans="1:9" ht="33.75" customHeight="1" x14ac:dyDescent="0.35">
      <c r="A319" s="16" t="s">
        <v>44</v>
      </c>
      <c r="B319" s="17">
        <v>9781399640398</v>
      </c>
      <c r="C319" s="36">
        <v>46259</v>
      </c>
      <c r="D319" s="19" t="s">
        <v>281</v>
      </c>
      <c r="E319" s="19" t="s">
        <v>282</v>
      </c>
      <c r="F319" s="20" t="s">
        <v>3</v>
      </c>
      <c r="G319" s="21">
        <v>27.99</v>
      </c>
      <c r="H319" s="22" t="s">
        <v>278</v>
      </c>
      <c r="I319" s="55" t="s">
        <v>434</v>
      </c>
    </row>
    <row r="320" spans="1:9" ht="9" customHeight="1" x14ac:dyDescent="0.35"/>
    <row r="321" spans="1:9" ht="33.75" customHeight="1" x14ac:dyDescent="0.35">
      <c r="A321" s="16" t="s">
        <v>44</v>
      </c>
      <c r="B321" s="17">
        <v>9781399640367</v>
      </c>
      <c r="C321" s="36">
        <v>46259</v>
      </c>
      <c r="D321" s="19" t="s">
        <v>283</v>
      </c>
      <c r="E321" s="19" t="s">
        <v>284</v>
      </c>
      <c r="F321" s="20" t="s">
        <v>3</v>
      </c>
      <c r="G321" s="21">
        <v>27.99</v>
      </c>
      <c r="H321" s="22" t="s">
        <v>278</v>
      </c>
      <c r="I321" s="55" t="s">
        <v>435</v>
      </c>
    </row>
    <row r="322" spans="1:9" ht="9" customHeight="1" x14ac:dyDescent="0.35"/>
    <row r="323" spans="1:9" s="18" customFormat="1" ht="9.75" customHeight="1" x14ac:dyDescent="0.35">
      <c r="A323" s="18" t="s">
        <v>285</v>
      </c>
      <c r="B323" s="37"/>
      <c r="C323" s="38"/>
      <c r="D323" s="38"/>
      <c r="E323" s="38"/>
      <c r="F323" s="39"/>
      <c r="G323" s="35"/>
      <c r="H323" s="40"/>
      <c r="I323" s="55"/>
    </row>
    <row r="324" spans="1:9" ht="9" customHeight="1" x14ac:dyDescent="0.35"/>
    <row r="325" spans="1:9" ht="33.75" customHeight="1" x14ac:dyDescent="0.35">
      <c r="A325" s="16" t="s">
        <v>44</v>
      </c>
      <c r="B325" s="7">
        <v>9781035444236</v>
      </c>
      <c r="C325" s="33">
        <v>46266</v>
      </c>
      <c r="D325" s="9" t="s">
        <v>286</v>
      </c>
      <c r="E325" s="9" t="s">
        <v>287</v>
      </c>
      <c r="F325" s="10" t="s">
        <v>0</v>
      </c>
      <c r="G325" s="11">
        <v>37.99</v>
      </c>
      <c r="H325" s="12" t="s">
        <v>24</v>
      </c>
      <c r="I325" s="55" t="s">
        <v>436</v>
      </c>
    </row>
    <row r="326" spans="1:9" ht="9" customHeight="1" x14ac:dyDescent="0.35"/>
    <row r="327" spans="1:9" s="15" customFormat="1" ht="30.75" customHeight="1" x14ac:dyDescent="0.35">
      <c r="A327" s="13"/>
      <c r="B327" s="34"/>
      <c r="C327" s="73" t="s">
        <v>288</v>
      </c>
      <c r="D327" s="74"/>
      <c r="E327" s="74"/>
      <c r="F327" s="74"/>
      <c r="G327" s="74"/>
      <c r="H327" s="35"/>
      <c r="I327" s="55"/>
    </row>
    <row r="328" spans="1:9" ht="9" customHeight="1" x14ac:dyDescent="0.35"/>
    <row r="329" spans="1:9" s="18" customFormat="1" ht="9.75" customHeight="1" x14ac:dyDescent="0.35">
      <c r="A329" s="18" t="s">
        <v>289</v>
      </c>
      <c r="B329" s="37"/>
      <c r="C329" s="38"/>
      <c r="D329" s="38"/>
      <c r="E329" s="38"/>
      <c r="F329" s="39"/>
      <c r="G329" s="35"/>
      <c r="H329" s="40"/>
      <c r="I329" s="55"/>
    </row>
    <row r="330" spans="1:9" ht="9" customHeight="1" x14ac:dyDescent="0.35"/>
    <row r="331" spans="1:9" ht="33.75" customHeight="1" x14ac:dyDescent="0.35">
      <c r="A331" s="16" t="s">
        <v>44</v>
      </c>
      <c r="B331" s="7">
        <v>9781035441372</v>
      </c>
      <c r="C331" s="33">
        <v>46287</v>
      </c>
      <c r="D331" s="9" t="s">
        <v>290</v>
      </c>
      <c r="E331" s="9" t="s">
        <v>287</v>
      </c>
      <c r="F331" s="10" t="s">
        <v>3</v>
      </c>
      <c r="G331" s="11">
        <v>27.99</v>
      </c>
      <c r="H331" s="12" t="s">
        <v>24</v>
      </c>
      <c r="I331" s="55" t="s">
        <v>437</v>
      </c>
    </row>
    <row r="332" spans="1:9" ht="9" customHeight="1" x14ac:dyDescent="0.35"/>
    <row r="333" spans="1:9" ht="33.75" customHeight="1" x14ac:dyDescent="0.35">
      <c r="A333" s="16" t="s">
        <v>44</v>
      </c>
      <c r="B333" s="7">
        <v>9781035441389</v>
      </c>
      <c r="C333" s="33">
        <v>46287</v>
      </c>
      <c r="D333" s="9" t="s">
        <v>291</v>
      </c>
      <c r="E333" s="9" t="s">
        <v>287</v>
      </c>
      <c r="F333" s="10" t="s">
        <v>3</v>
      </c>
      <c r="G333" s="11">
        <v>27.99</v>
      </c>
      <c r="H333" s="12" t="s">
        <v>24</v>
      </c>
      <c r="I333" s="55" t="s">
        <v>438</v>
      </c>
    </row>
    <row r="334" spans="1:9" ht="9" customHeight="1" x14ac:dyDescent="0.35"/>
    <row r="335" spans="1:9" s="15" customFormat="1" ht="41.25" customHeight="1" x14ac:dyDescent="0.35">
      <c r="A335" s="13"/>
      <c r="B335" s="34"/>
      <c r="C335" s="73" t="s">
        <v>292</v>
      </c>
      <c r="D335" s="74"/>
      <c r="E335" s="74"/>
      <c r="F335" s="74"/>
      <c r="G335" s="74"/>
      <c r="H335" s="35"/>
      <c r="I335" s="55"/>
    </row>
    <row r="336" spans="1:9" ht="9" customHeight="1" x14ac:dyDescent="0.35"/>
    <row r="337" spans="1:9" s="15" customFormat="1" ht="33" customHeight="1" x14ac:dyDescent="0.35">
      <c r="A337" s="13"/>
      <c r="B337" s="34"/>
      <c r="C337" s="73" t="s">
        <v>293</v>
      </c>
      <c r="D337" s="74"/>
      <c r="E337" s="74"/>
      <c r="F337" s="74"/>
      <c r="G337" s="74"/>
      <c r="H337" s="35"/>
      <c r="I337" s="55"/>
    </row>
    <row r="338" spans="1:9" ht="9" customHeight="1" x14ac:dyDescent="0.35"/>
    <row r="339" spans="1:9" s="4" customFormat="1" ht="24.75" customHeight="1" x14ac:dyDescent="0.35">
      <c r="A339" s="3" t="s">
        <v>932</v>
      </c>
      <c r="B339" s="28"/>
      <c r="C339" s="29"/>
      <c r="D339" s="30"/>
      <c r="E339" s="31"/>
      <c r="F339" s="1"/>
      <c r="G339" s="32"/>
      <c r="H339" s="32"/>
      <c r="I339" s="55"/>
    </row>
    <row r="340" spans="1:9" ht="9" customHeight="1" x14ac:dyDescent="0.35"/>
    <row r="341" spans="1:9" ht="33.75" customHeight="1" x14ac:dyDescent="0.35">
      <c r="A341" s="16" t="s">
        <v>44</v>
      </c>
      <c r="B341" s="17">
        <v>9781399638371</v>
      </c>
      <c r="C341" s="36">
        <v>46084</v>
      </c>
      <c r="D341" s="19" t="s">
        <v>933</v>
      </c>
      <c r="E341" s="19" t="s">
        <v>934</v>
      </c>
      <c r="F341" s="20" t="s">
        <v>0</v>
      </c>
      <c r="G341" s="21">
        <v>37.99</v>
      </c>
      <c r="H341" s="22" t="s">
        <v>18</v>
      </c>
      <c r="I341" s="55" t="s">
        <v>957</v>
      </c>
    </row>
    <row r="342" spans="1:9" s="67" customFormat="1" ht="12.75" customHeight="1" x14ac:dyDescent="0.2">
      <c r="A342" s="50"/>
    </row>
    <row r="343" spans="1:9" ht="33.75" customHeight="1" x14ac:dyDescent="0.35">
      <c r="A343" s="16" t="s">
        <v>44</v>
      </c>
      <c r="B343" s="17">
        <v>9781444727333</v>
      </c>
      <c r="C343" s="36">
        <v>41100</v>
      </c>
      <c r="D343" s="19" t="s">
        <v>935</v>
      </c>
      <c r="E343" s="19" t="s">
        <v>320</v>
      </c>
      <c r="F343" s="20" t="s">
        <v>3</v>
      </c>
      <c r="G343" s="21">
        <v>29.99</v>
      </c>
      <c r="H343" s="22" t="s">
        <v>25</v>
      </c>
      <c r="I343" s="55" t="s">
        <v>958</v>
      </c>
    </row>
    <row r="344" spans="1:9" s="67" customFormat="1" ht="12.75" customHeight="1" x14ac:dyDescent="0.2">
      <c r="A344" s="50"/>
    </row>
    <row r="345" spans="1:9" ht="33.75" customHeight="1" x14ac:dyDescent="0.35">
      <c r="A345" s="16" t="s">
        <v>44</v>
      </c>
      <c r="B345" s="17">
        <v>9780575089914</v>
      </c>
      <c r="C345" s="36">
        <v>42555</v>
      </c>
      <c r="D345" s="19" t="s">
        <v>936</v>
      </c>
      <c r="E345" s="19" t="s">
        <v>265</v>
      </c>
      <c r="F345" s="20" t="s">
        <v>3</v>
      </c>
      <c r="G345" s="21">
        <v>29.99</v>
      </c>
      <c r="H345" s="22" t="s">
        <v>18</v>
      </c>
      <c r="I345" s="55" t="s">
        <v>959</v>
      </c>
    </row>
    <row r="346" spans="1:9" s="67" customFormat="1" ht="12.75" customHeight="1" x14ac:dyDescent="0.2">
      <c r="A346" s="50"/>
    </row>
    <row r="347" spans="1:9" ht="33.75" customHeight="1" x14ac:dyDescent="0.35">
      <c r="A347" s="16" t="s">
        <v>44</v>
      </c>
      <c r="B347" s="17">
        <v>9780575079755</v>
      </c>
      <c r="C347" s="36">
        <v>42264</v>
      </c>
      <c r="D347" s="19" t="s">
        <v>937</v>
      </c>
      <c r="E347" s="19" t="s">
        <v>938</v>
      </c>
      <c r="F347" s="20" t="s">
        <v>3</v>
      </c>
      <c r="G347" s="21">
        <v>27.99</v>
      </c>
      <c r="H347" s="22" t="s">
        <v>18</v>
      </c>
      <c r="I347" s="55" t="s">
        <v>960</v>
      </c>
    </row>
    <row r="348" spans="1:9" s="67" customFormat="1" ht="12.75" customHeight="1" x14ac:dyDescent="0.2">
      <c r="A348" s="50"/>
    </row>
    <row r="349" spans="1:9" ht="33.75" customHeight="1" x14ac:dyDescent="0.35">
      <c r="A349" s="16" t="s">
        <v>44</v>
      </c>
      <c r="B349" s="17">
        <v>9781473218277</v>
      </c>
      <c r="C349" s="36">
        <v>43550</v>
      </c>
      <c r="D349" s="19" t="s">
        <v>939</v>
      </c>
      <c r="E349" s="19" t="s">
        <v>940</v>
      </c>
      <c r="F349" s="20" t="s">
        <v>3</v>
      </c>
      <c r="G349" s="21">
        <v>27.99</v>
      </c>
      <c r="H349" s="22" t="s">
        <v>18</v>
      </c>
      <c r="I349" s="55" t="s">
        <v>961</v>
      </c>
    </row>
    <row r="350" spans="1:9" s="67" customFormat="1" ht="12.75" customHeight="1" x14ac:dyDescent="0.2">
      <c r="A350" s="50"/>
    </row>
    <row r="351" spans="1:9" ht="33.75" customHeight="1" x14ac:dyDescent="0.35">
      <c r="A351" s="16" t="s">
        <v>44</v>
      </c>
      <c r="B351" s="17">
        <v>9780356514215</v>
      </c>
      <c r="C351" s="36">
        <v>44586</v>
      </c>
      <c r="D351" s="19" t="s">
        <v>941</v>
      </c>
      <c r="E351" s="19" t="s">
        <v>253</v>
      </c>
      <c r="F351" s="20" t="s">
        <v>3</v>
      </c>
      <c r="G351" s="21">
        <v>27.99</v>
      </c>
      <c r="H351" s="22" t="s">
        <v>13</v>
      </c>
      <c r="I351" s="55" t="s">
        <v>962</v>
      </c>
    </row>
    <row r="352" spans="1:9" s="67" customFormat="1" ht="12.75" customHeight="1" x14ac:dyDescent="0.2">
      <c r="A352" s="50"/>
    </row>
    <row r="353" spans="1:9" ht="33.75" customHeight="1" x14ac:dyDescent="0.35">
      <c r="A353" s="16" t="s">
        <v>44</v>
      </c>
      <c r="B353" s="17">
        <v>9781529405231</v>
      </c>
      <c r="C353" s="36">
        <v>43669</v>
      </c>
      <c r="D353" s="19" t="s">
        <v>942</v>
      </c>
      <c r="E353" s="19" t="s">
        <v>943</v>
      </c>
      <c r="F353" s="20" t="s">
        <v>3</v>
      </c>
      <c r="G353" s="21">
        <v>27.99</v>
      </c>
      <c r="H353" s="22" t="s">
        <v>227</v>
      </c>
      <c r="I353" s="55" t="s">
        <v>963</v>
      </c>
    </row>
    <row r="354" spans="1:9" s="67" customFormat="1" ht="12.75" customHeight="1" x14ac:dyDescent="0.2">
      <c r="A354" s="50"/>
    </row>
    <row r="355" spans="1:9" ht="33.75" customHeight="1" x14ac:dyDescent="0.35">
      <c r="A355" s="16" t="s">
        <v>44</v>
      </c>
      <c r="B355" s="17">
        <v>9781473231177</v>
      </c>
      <c r="C355" s="36">
        <v>44691</v>
      </c>
      <c r="D355" s="19" t="s">
        <v>944</v>
      </c>
      <c r="E355" s="19" t="s">
        <v>934</v>
      </c>
      <c r="F355" s="20" t="s">
        <v>3</v>
      </c>
      <c r="G355" s="21">
        <v>27.99</v>
      </c>
      <c r="H355" s="22" t="s">
        <v>18</v>
      </c>
      <c r="I355" s="55" t="s">
        <v>964</v>
      </c>
    </row>
    <row r="356" spans="1:9" s="67" customFormat="1" ht="10.5" x14ac:dyDescent="0.2">
      <c r="A356" s="50"/>
    </row>
    <row r="357" spans="1:9" ht="33.75" customHeight="1" x14ac:dyDescent="0.35">
      <c r="A357" s="16" t="s">
        <v>44</v>
      </c>
      <c r="B357" s="17">
        <v>9780575081406</v>
      </c>
      <c r="C357" s="36">
        <v>42212</v>
      </c>
      <c r="D357" s="19" t="s">
        <v>945</v>
      </c>
      <c r="E357" s="19" t="s">
        <v>946</v>
      </c>
      <c r="F357" s="20" t="s">
        <v>3</v>
      </c>
      <c r="G357" s="21">
        <v>27.99</v>
      </c>
      <c r="H357" s="22" t="s">
        <v>18</v>
      </c>
      <c r="I357" s="55" t="s">
        <v>965</v>
      </c>
    </row>
    <row r="358" spans="1:9" s="67" customFormat="1" ht="10.5" x14ac:dyDescent="0.2">
      <c r="A358" s="50"/>
    </row>
    <row r="359" spans="1:9" ht="33.75" customHeight="1" x14ac:dyDescent="0.35">
      <c r="A359" s="16" t="s">
        <v>44</v>
      </c>
      <c r="B359" s="17">
        <v>9781399622066</v>
      </c>
      <c r="C359" s="36">
        <v>45454</v>
      </c>
      <c r="D359" s="19" t="s">
        <v>947</v>
      </c>
      <c r="E359" s="19" t="s">
        <v>265</v>
      </c>
      <c r="F359" s="20" t="s">
        <v>3</v>
      </c>
      <c r="G359" s="21">
        <v>29.99</v>
      </c>
      <c r="H359" s="22" t="s">
        <v>18</v>
      </c>
      <c r="I359" s="55" t="s">
        <v>966</v>
      </c>
    </row>
    <row r="360" spans="1:9" s="67" customFormat="1" ht="10.5" x14ac:dyDescent="0.2">
      <c r="A360" s="50"/>
    </row>
    <row r="361" spans="1:9" ht="33.75" customHeight="1" x14ac:dyDescent="0.35">
      <c r="A361" s="16" t="s">
        <v>44</v>
      </c>
      <c r="B361" s="17">
        <v>9781841499895</v>
      </c>
      <c r="C361" s="36">
        <v>42583</v>
      </c>
      <c r="D361" s="19" t="s">
        <v>948</v>
      </c>
      <c r="E361" s="19" t="s">
        <v>949</v>
      </c>
      <c r="F361" s="20" t="s">
        <v>3</v>
      </c>
      <c r="G361" s="21">
        <v>27.99</v>
      </c>
      <c r="H361" s="22" t="s">
        <v>13</v>
      </c>
      <c r="I361" s="55" t="s">
        <v>967</v>
      </c>
    </row>
    <row r="362" spans="1:9" s="67" customFormat="1" ht="10.5" x14ac:dyDescent="0.2">
      <c r="A362" s="50"/>
    </row>
    <row r="363" spans="1:9" ht="33.75" customHeight="1" x14ac:dyDescent="0.35">
      <c r="A363" s="16" t="s">
        <v>44</v>
      </c>
      <c r="B363" s="17">
        <v>9780575097582</v>
      </c>
      <c r="C363" s="36">
        <v>42629</v>
      </c>
      <c r="D363" s="19" t="s">
        <v>950</v>
      </c>
      <c r="E363" s="19" t="s">
        <v>951</v>
      </c>
      <c r="F363" s="20" t="s">
        <v>3</v>
      </c>
      <c r="G363" s="21">
        <v>27.99</v>
      </c>
      <c r="H363" s="22" t="s">
        <v>18</v>
      </c>
      <c r="I363" s="55" t="s">
        <v>968</v>
      </c>
    </row>
    <row r="364" spans="1:9" s="67" customFormat="1" ht="10.5" x14ac:dyDescent="0.2">
      <c r="A364" s="50"/>
    </row>
    <row r="365" spans="1:9" ht="33.75" customHeight="1" x14ac:dyDescent="0.35">
      <c r="A365" s="16" t="s">
        <v>44</v>
      </c>
      <c r="B365" s="17">
        <v>9780356507774</v>
      </c>
      <c r="C365" s="36">
        <v>42891</v>
      </c>
      <c r="D365" s="19" t="s">
        <v>952</v>
      </c>
      <c r="E365" s="19" t="s">
        <v>953</v>
      </c>
      <c r="F365" s="20" t="s">
        <v>3</v>
      </c>
      <c r="G365" s="21">
        <v>27.99</v>
      </c>
      <c r="H365" s="22" t="s">
        <v>13</v>
      </c>
      <c r="I365" s="55" t="s">
        <v>969</v>
      </c>
    </row>
    <row r="366" spans="1:9" s="67" customFormat="1" ht="10.5" x14ac:dyDescent="0.2">
      <c r="A366" s="50"/>
    </row>
    <row r="367" spans="1:9" ht="33.75" customHeight="1" x14ac:dyDescent="0.35">
      <c r="A367" s="16" t="s">
        <v>44</v>
      </c>
      <c r="B367" s="17">
        <v>9780356517001</v>
      </c>
      <c r="C367" s="36">
        <v>44453</v>
      </c>
      <c r="D367" s="19" t="s">
        <v>954</v>
      </c>
      <c r="E367" s="19" t="s">
        <v>955</v>
      </c>
      <c r="F367" s="20" t="s">
        <v>3</v>
      </c>
      <c r="G367" s="21">
        <v>29.99</v>
      </c>
      <c r="H367" s="22" t="s">
        <v>13</v>
      </c>
      <c r="I367" s="55" t="s">
        <v>970</v>
      </c>
    </row>
    <row r="368" spans="1:9" s="67" customFormat="1" ht="10.5" x14ac:dyDescent="0.2">
      <c r="A368" s="50"/>
    </row>
    <row r="369" spans="1:9" ht="33.75" customHeight="1" x14ac:dyDescent="0.35">
      <c r="A369" s="16" t="s">
        <v>44</v>
      </c>
      <c r="B369" s="17">
        <v>9781399611404</v>
      </c>
      <c r="C369" s="36">
        <v>45139</v>
      </c>
      <c r="D369" s="19" t="s">
        <v>956</v>
      </c>
      <c r="E369" s="19" t="s">
        <v>261</v>
      </c>
      <c r="F369" s="20" t="s">
        <v>3</v>
      </c>
      <c r="G369" s="21">
        <v>27.99</v>
      </c>
      <c r="H369" s="22" t="s">
        <v>18</v>
      </c>
      <c r="I369" s="55" t="s">
        <v>971</v>
      </c>
    </row>
    <row r="370" spans="1:9" s="4" customFormat="1" ht="24.75" customHeight="1" x14ac:dyDescent="0.35">
      <c r="A370" s="3" t="s">
        <v>55</v>
      </c>
      <c r="B370" s="28"/>
      <c r="C370" s="29"/>
      <c r="D370" s="30"/>
      <c r="E370" s="31"/>
      <c r="F370" s="1"/>
      <c r="G370" s="32"/>
      <c r="H370" s="32"/>
      <c r="I370" s="55"/>
    </row>
    <row r="371" spans="1:9" ht="9" customHeight="1" x14ac:dyDescent="0.35"/>
    <row r="372" spans="1:9" s="18" customFormat="1" ht="9.75" customHeight="1" x14ac:dyDescent="0.35">
      <c r="A372" s="18" t="s">
        <v>294</v>
      </c>
      <c r="B372" s="37"/>
      <c r="C372" s="38"/>
      <c r="D372" s="38"/>
      <c r="E372" s="38"/>
      <c r="F372" s="39"/>
      <c r="G372" s="35"/>
      <c r="H372" s="40"/>
      <c r="I372" s="55"/>
    </row>
    <row r="373" spans="1:9" ht="9" customHeight="1" x14ac:dyDescent="0.35"/>
    <row r="374" spans="1:9" ht="33.75" customHeight="1" x14ac:dyDescent="0.35">
      <c r="A374" s="16" t="s">
        <v>44</v>
      </c>
      <c r="B374" s="17">
        <v>9781399837781</v>
      </c>
      <c r="C374" s="36">
        <v>46266</v>
      </c>
      <c r="D374" s="19" t="s">
        <v>295</v>
      </c>
      <c r="E374" s="19" t="s">
        <v>296</v>
      </c>
      <c r="F374" s="20" t="s">
        <v>3</v>
      </c>
      <c r="G374" s="21">
        <v>27.99</v>
      </c>
      <c r="H374" s="22" t="s">
        <v>6</v>
      </c>
      <c r="I374" s="55" t="s">
        <v>439</v>
      </c>
    </row>
    <row r="375" spans="1:9" ht="9" customHeight="1" x14ac:dyDescent="0.35"/>
    <row r="376" spans="1:9" s="18" customFormat="1" ht="9.75" customHeight="1" x14ac:dyDescent="0.35">
      <c r="A376" s="18" t="s">
        <v>297</v>
      </c>
      <c r="B376" s="37"/>
      <c r="C376" s="38"/>
      <c r="D376" s="38"/>
      <c r="E376" s="38"/>
      <c r="F376" s="39"/>
      <c r="G376" s="35"/>
      <c r="H376" s="40"/>
      <c r="I376" s="55"/>
    </row>
    <row r="377" spans="1:9" ht="9" customHeight="1" x14ac:dyDescent="0.35"/>
    <row r="378" spans="1:9" ht="33.75" customHeight="1" x14ac:dyDescent="0.35">
      <c r="A378" s="16" t="s">
        <v>44</v>
      </c>
      <c r="B378" s="17">
        <v>9781454964636</v>
      </c>
      <c r="C378" s="36">
        <v>46287</v>
      </c>
      <c r="D378" s="19" t="s">
        <v>298</v>
      </c>
      <c r="E378" s="19" t="s">
        <v>299</v>
      </c>
      <c r="F378" s="20" t="s">
        <v>3</v>
      </c>
      <c r="G378" s="21">
        <v>27.99</v>
      </c>
      <c r="H378" s="22" t="s">
        <v>300</v>
      </c>
      <c r="I378" s="55" t="s">
        <v>440</v>
      </c>
    </row>
    <row r="379" spans="1:9" ht="9" customHeight="1" x14ac:dyDescent="0.35"/>
    <row r="380" spans="1:9" ht="33.75" customHeight="1" x14ac:dyDescent="0.35">
      <c r="A380" s="16" t="s">
        <v>44</v>
      </c>
      <c r="B380" s="17">
        <v>9781454964711</v>
      </c>
      <c r="C380" s="36">
        <v>46287</v>
      </c>
      <c r="D380" s="19" t="s">
        <v>301</v>
      </c>
      <c r="E380" s="19" t="s">
        <v>302</v>
      </c>
      <c r="F380" s="20" t="s">
        <v>3</v>
      </c>
      <c r="G380" s="21">
        <v>34.99</v>
      </c>
      <c r="H380" s="22" t="s">
        <v>300</v>
      </c>
      <c r="I380" s="55" t="s">
        <v>441</v>
      </c>
    </row>
    <row r="381" spans="1:9" ht="9" customHeight="1" x14ac:dyDescent="0.35"/>
    <row r="382" spans="1:9" s="18" customFormat="1" ht="9.75" customHeight="1" x14ac:dyDescent="0.35">
      <c r="A382" s="18" t="s">
        <v>303</v>
      </c>
      <c r="B382" s="37"/>
      <c r="C382" s="38"/>
      <c r="D382" s="38"/>
      <c r="E382" s="38"/>
      <c r="F382" s="39"/>
      <c r="G382" s="35"/>
      <c r="H382" s="40"/>
      <c r="I382" s="55"/>
    </row>
    <row r="383" spans="1:9" ht="9" customHeight="1" x14ac:dyDescent="0.35"/>
    <row r="384" spans="1:9" ht="33.75" customHeight="1" x14ac:dyDescent="0.35">
      <c r="A384" s="16" t="s">
        <v>44</v>
      </c>
      <c r="B384" s="7">
        <v>9781454962007</v>
      </c>
      <c r="C384" s="33">
        <v>46259</v>
      </c>
      <c r="D384" s="9" t="s">
        <v>304</v>
      </c>
      <c r="E384" s="51" t="s">
        <v>305</v>
      </c>
      <c r="F384" s="52" t="s">
        <v>4</v>
      </c>
      <c r="G384" s="10">
        <v>39.99</v>
      </c>
      <c r="H384" s="12" t="s">
        <v>300</v>
      </c>
      <c r="I384" s="55" t="s">
        <v>442</v>
      </c>
    </row>
    <row r="385" spans="1:10" ht="9" customHeight="1" x14ac:dyDescent="0.35"/>
    <row r="386" spans="1:10" ht="33.75" customHeight="1" x14ac:dyDescent="0.35">
      <c r="A386" s="16" t="s">
        <v>44</v>
      </c>
      <c r="B386" s="17">
        <v>9781454961994</v>
      </c>
      <c r="C386" s="18">
        <v>46283</v>
      </c>
      <c r="D386" s="19" t="s">
        <v>306</v>
      </c>
      <c r="E386" s="53" t="s">
        <v>307</v>
      </c>
      <c r="F386" s="54" t="s">
        <v>4</v>
      </c>
      <c r="G386" s="20">
        <v>49.99</v>
      </c>
      <c r="H386" s="22" t="s">
        <v>300</v>
      </c>
      <c r="I386" s="55" t="s">
        <v>443</v>
      </c>
    </row>
    <row r="387" spans="1:10" ht="9" customHeight="1" x14ac:dyDescent="0.35"/>
    <row r="388" spans="1:10" s="4" customFormat="1" ht="24.75" customHeight="1" x14ac:dyDescent="0.35">
      <c r="A388" s="3" t="s">
        <v>308</v>
      </c>
      <c r="B388" s="28"/>
      <c r="C388" s="29"/>
      <c r="D388" s="30"/>
      <c r="E388" s="31"/>
      <c r="F388" s="1"/>
      <c r="G388" s="32"/>
      <c r="H388" s="32"/>
      <c r="I388" s="55"/>
    </row>
    <row r="389" spans="1:10" ht="9" customHeight="1" x14ac:dyDescent="0.35"/>
    <row r="390" spans="1:10" ht="33.75" customHeight="1" x14ac:dyDescent="0.35">
      <c r="A390" s="16" t="s">
        <v>44</v>
      </c>
      <c r="B390" s="41">
        <v>9783039641062</v>
      </c>
      <c r="C390" s="42">
        <v>46204</v>
      </c>
      <c r="D390" s="43" t="s">
        <v>310</v>
      </c>
      <c r="E390" s="43" t="s">
        <v>311</v>
      </c>
      <c r="F390" s="44" t="s">
        <v>4</v>
      </c>
      <c r="G390" s="44">
        <v>57.99</v>
      </c>
      <c r="H390" s="45" t="s">
        <v>63</v>
      </c>
      <c r="I390" s="55" t="s">
        <v>444</v>
      </c>
      <c r="J390" s="15"/>
    </row>
    <row r="391" spans="1:10" ht="9" customHeight="1" x14ac:dyDescent="0.35"/>
    <row r="392" spans="1:10" ht="33.75" customHeight="1" x14ac:dyDescent="0.35">
      <c r="A392" s="16" t="s">
        <v>44</v>
      </c>
      <c r="B392" s="41">
        <v>9781966523093</v>
      </c>
      <c r="C392" s="42">
        <v>46122</v>
      </c>
      <c r="D392" s="43" t="s">
        <v>312</v>
      </c>
      <c r="E392" s="43" t="s">
        <v>313</v>
      </c>
      <c r="F392" s="44" t="s">
        <v>3</v>
      </c>
      <c r="G392" s="44">
        <v>39.99</v>
      </c>
      <c r="H392" s="45" t="s">
        <v>63</v>
      </c>
      <c r="I392" s="55" t="s">
        <v>445</v>
      </c>
    </row>
    <row r="393" spans="1:10" ht="9" customHeight="1" x14ac:dyDescent="0.35"/>
    <row r="394" spans="1:10" ht="33.75" customHeight="1" x14ac:dyDescent="0.35">
      <c r="A394" s="16" t="s">
        <v>44</v>
      </c>
      <c r="B394" s="41">
        <v>9781966523109</v>
      </c>
      <c r="C394" s="42">
        <v>46204</v>
      </c>
      <c r="D394" s="43" t="s">
        <v>314</v>
      </c>
      <c r="E394" s="43" t="s">
        <v>313</v>
      </c>
      <c r="F394" s="44" t="s">
        <v>3</v>
      </c>
      <c r="G394" s="44">
        <v>39.99</v>
      </c>
      <c r="H394" s="45" t="s">
        <v>63</v>
      </c>
      <c r="I394" s="55" t="s">
        <v>446</v>
      </c>
    </row>
    <row r="395" spans="1:10" ht="66" customHeight="1" x14ac:dyDescent="0.35"/>
    <row r="396" spans="1:10" s="4" customFormat="1" ht="24.75" customHeight="1" x14ac:dyDescent="0.35">
      <c r="A396" s="3" t="s">
        <v>315</v>
      </c>
      <c r="B396" s="28"/>
      <c r="C396" s="29"/>
      <c r="D396" s="30"/>
      <c r="E396" s="31"/>
      <c r="F396" s="1"/>
      <c r="G396" s="32"/>
      <c r="H396" s="32"/>
      <c r="I396" s="55"/>
    </row>
    <row r="397" spans="1:10" ht="9" customHeight="1" x14ac:dyDescent="0.35"/>
    <row r="398" spans="1:10" s="18" customFormat="1" ht="9.75" customHeight="1" x14ac:dyDescent="0.35">
      <c r="A398" s="18" t="s">
        <v>21</v>
      </c>
      <c r="B398" s="37"/>
      <c r="C398" s="38"/>
      <c r="D398" s="38"/>
      <c r="E398" s="38"/>
      <c r="F398" s="39"/>
      <c r="G398" s="35"/>
      <c r="H398" s="40"/>
      <c r="I398" s="55"/>
    </row>
    <row r="399" spans="1:10" ht="9" customHeight="1" x14ac:dyDescent="0.35"/>
    <row r="400" spans="1:10" ht="33.75" customHeight="1" x14ac:dyDescent="0.35">
      <c r="A400" s="16" t="s">
        <v>44</v>
      </c>
      <c r="B400" s="17">
        <v>9781408726877</v>
      </c>
      <c r="C400" s="36">
        <v>46280</v>
      </c>
      <c r="D400" s="19" t="s">
        <v>316</v>
      </c>
      <c r="E400" s="19" t="s">
        <v>317</v>
      </c>
      <c r="F400" s="20" t="s">
        <v>3</v>
      </c>
      <c r="G400" s="21">
        <v>29.99</v>
      </c>
      <c r="H400" s="22" t="s">
        <v>12</v>
      </c>
      <c r="I400" s="55" t="s">
        <v>447</v>
      </c>
    </row>
    <row r="401" spans="1:9" ht="9" customHeight="1" x14ac:dyDescent="0.35"/>
    <row r="402" spans="1:9" s="4" customFormat="1" ht="24.75" customHeight="1" x14ac:dyDescent="0.35">
      <c r="A402" s="3" t="s">
        <v>318</v>
      </c>
      <c r="B402" s="28"/>
      <c r="C402" s="29"/>
      <c r="D402" s="30"/>
      <c r="E402" s="31"/>
      <c r="F402" s="1"/>
      <c r="G402" s="32"/>
      <c r="H402" s="32"/>
      <c r="I402" s="55"/>
    </row>
    <row r="403" spans="1:9" ht="9" customHeight="1" x14ac:dyDescent="0.35"/>
    <row r="404" spans="1:9" ht="33.75" customHeight="1" x14ac:dyDescent="0.35">
      <c r="A404" s="16" t="s">
        <v>44</v>
      </c>
      <c r="B404" s="7">
        <v>9781399765336</v>
      </c>
      <c r="C404" s="33">
        <v>46259</v>
      </c>
      <c r="D404" s="9" t="s">
        <v>319</v>
      </c>
      <c r="E404" s="9" t="s">
        <v>320</v>
      </c>
      <c r="F404" s="10" t="s">
        <v>3</v>
      </c>
      <c r="G404" s="11">
        <v>29.99</v>
      </c>
      <c r="H404" s="12" t="s">
        <v>85</v>
      </c>
      <c r="I404" s="55" t="s">
        <v>448</v>
      </c>
    </row>
    <row r="405" spans="1:9" ht="9" customHeight="1" x14ac:dyDescent="0.35"/>
    <row r="406" spans="1:9" ht="33.75" customHeight="1" x14ac:dyDescent="0.35">
      <c r="A406" s="16" t="s">
        <v>44</v>
      </c>
      <c r="B406" s="7">
        <v>9781399765343</v>
      </c>
      <c r="C406" s="33">
        <v>46259</v>
      </c>
      <c r="D406" s="9" t="s">
        <v>321</v>
      </c>
      <c r="E406" s="9" t="s">
        <v>320</v>
      </c>
      <c r="F406" s="10" t="s">
        <v>3</v>
      </c>
      <c r="G406" s="11">
        <v>29.99</v>
      </c>
      <c r="H406" s="12" t="s">
        <v>85</v>
      </c>
      <c r="I406" s="55" t="s">
        <v>449</v>
      </c>
    </row>
    <row r="407" spans="1:9" ht="9" customHeight="1" x14ac:dyDescent="0.35"/>
    <row r="408" spans="1:9" ht="33.75" customHeight="1" x14ac:dyDescent="0.35">
      <c r="A408" s="16" t="s">
        <v>44</v>
      </c>
      <c r="B408" s="7">
        <v>9781399765305</v>
      </c>
      <c r="C408" s="33">
        <v>46259</v>
      </c>
      <c r="D408" s="9" t="s">
        <v>322</v>
      </c>
      <c r="E408" s="9" t="s">
        <v>320</v>
      </c>
      <c r="F408" s="10" t="s">
        <v>3</v>
      </c>
      <c r="G408" s="11">
        <v>29.99</v>
      </c>
      <c r="H408" s="12" t="s">
        <v>85</v>
      </c>
      <c r="I408" s="55" t="s">
        <v>450</v>
      </c>
    </row>
    <row r="409" spans="1:9" ht="9" customHeight="1" x14ac:dyDescent="0.35"/>
    <row r="410" spans="1:9" ht="33.75" customHeight="1" x14ac:dyDescent="0.35">
      <c r="A410" s="16" t="s">
        <v>44</v>
      </c>
      <c r="B410" s="7">
        <v>9781399765299</v>
      </c>
      <c r="C410" s="33">
        <v>46259</v>
      </c>
      <c r="D410" s="9" t="s">
        <v>323</v>
      </c>
      <c r="E410" s="9" t="s">
        <v>320</v>
      </c>
      <c r="F410" s="10" t="s">
        <v>3</v>
      </c>
      <c r="G410" s="11">
        <v>29.99</v>
      </c>
      <c r="H410" s="12" t="s">
        <v>85</v>
      </c>
      <c r="I410" s="55" t="s">
        <v>451</v>
      </c>
    </row>
    <row r="411" spans="1:9" ht="9" customHeight="1" x14ac:dyDescent="0.35"/>
    <row r="412" spans="1:9" ht="33.75" customHeight="1" x14ac:dyDescent="0.35">
      <c r="A412" s="16" t="s">
        <v>44</v>
      </c>
      <c r="B412" s="7">
        <v>9781399765329</v>
      </c>
      <c r="C412" s="33">
        <v>46259</v>
      </c>
      <c r="D412" s="9" t="s">
        <v>324</v>
      </c>
      <c r="E412" s="9" t="s">
        <v>320</v>
      </c>
      <c r="F412" s="10" t="s">
        <v>3</v>
      </c>
      <c r="G412" s="11">
        <v>29.99</v>
      </c>
      <c r="H412" s="12" t="s">
        <v>85</v>
      </c>
      <c r="I412" s="55" t="s">
        <v>452</v>
      </c>
    </row>
    <row r="413" spans="1:9" ht="9" customHeight="1" x14ac:dyDescent="0.35"/>
    <row r="414" spans="1:9" ht="33.75" customHeight="1" x14ac:dyDescent="0.35">
      <c r="A414" s="16" t="s">
        <v>44</v>
      </c>
      <c r="B414" s="7">
        <v>9781399765350</v>
      </c>
      <c r="C414" s="33">
        <v>46259</v>
      </c>
      <c r="D414" s="9" t="s">
        <v>325</v>
      </c>
      <c r="E414" s="9" t="s">
        <v>320</v>
      </c>
      <c r="F414" s="10" t="s">
        <v>3</v>
      </c>
      <c r="G414" s="11">
        <v>29.99</v>
      </c>
      <c r="H414" s="12" t="s">
        <v>85</v>
      </c>
      <c r="I414" s="55" t="s">
        <v>453</v>
      </c>
    </row>
    <row r="415" spans="1:9" ht="9" customHeight="1" x14ac:dyDescent="0.35"/>
    <row r="416" spans="1:9" ht="33.75" customHeight="1" x14ac:dyDescent="0.35">
      <c r="A416" s="16" t="s">
        <v>44</v>
      </c>
      <c r="B416" s="7">
        <v>9781399765312</v>
      </c>
      <c r="C416" s="33">
        <v>46259</v>
      </c>
      <c r="D416" s="9" t="s">
        <v>326</v>
      </c>
      <c r="E416" s="9" t="s">
        <v>320</v>
      </c>
      <c r="F416" s="10" t="s">
        <v>3</v>
      </c>
      <c r="G416" s="11">
        <v>29.99</v>
      </c>
      <c r="H416" s="12" t="s">
        <v>85</v>
      </c>
      <c r="I416" s="55" t="s">
        <v>454</v>
      </c>
    </row>
    <row r="417" spans="1:9" ht="9" customHeight="1" x14ac:dyDescent="0.35"/>
    <row r="418" spans="1:9" s="15" customFormat="1" ht="30.75" customHeight="1" x14ac:dyDescent="0.35">
      <c r="A418" s="13"/>
      <c r="B418" s="34"/>
      <c r="C418" s="73" t="s">
        <v>327</v>
      </c>
      <c r="D418" s="74"/>
      <c r="E418" s="74"/>
      <c r="F418" s="74"/>
      <c r="G418" s="74"/>
      <c r="H418" s="35"/>
      <c r="I418" s="55"/>
    </row>
    <row r="419" spans="1:9" ht="9" customHeight="1" x14ac:dyDescent="0.35"/>
    <row r="420" spans="1:9" s="4" customFormat="1" ht="24.75" customHeight="1" x14ac:dyDescent="0.35">
      <c r="A420" s="3" t="s">
        <v>328</v>
      </c>
      <c r="B420" s="28"/>
      <c r="C420" s="29"/>
      <c r="D420" s="30"/>
      <c r="E420" s="31"/>
      <c r="F420" s="1"/>
      <c r="G420" s="32"/>
      <c r="H420" s="32"/>
      <c r="I420" s="55"/>
    </row>
    <row r="421" spans="1:9" ht="9" customHeight="1" x14ac:dyDescent="0.35"/>
    <row r="422" spans="1:9" ht="33.75" customHeight="1" x14ac:dyDescent="0.35">
      <c r="A422" s="16" t="s">
        <v>44</v>
      </c>
      <c r="B422" s="7">
        <v>9780356529431</v>
      </c>
      <c r="C422" s="33">
        <v>46287</v>
      </c>
      <c r="D422" s="9" t="s">
        <v>329</v>
      </c>
      <c r="E422" s="9" t="s">
        <v>330</v>
      </c>
      <c r="F422" s="10" t="s">
        <v>0</v>
      </c>
      <c r="G422" s="11">
        <v>37.99</v>
      </c>
      <c r="H422" s="12" t="s">
        <v>66</v>
      </c>
      <c r="I422" s="55" t="s">
        <v>455</v>
      </c>
    </row>
    <row r="423" spans="1:9" ht="9" customHeight="1" x14ac:dyDescent="0.35"/>
    <row r="424" spans="1:9" s="15" customFormat="1" ht="38.25" customHeight="1" x14ac:dyDescent="0.35">
      <c r="A424" s="13"/>
      <c r="B424" s="34"/>
      <c r="C424" s="73" t="s">
        <v>344</v>
      </c>
      <c r="D424" s="74"/>
      <c r="E424" s="74"/>
      <c r="F424" s="74"/>
      <c r="G424" s="74"/>
      <c r="H424" s="35"/>
      <c r="I424" s="55"/>
    </row>
    <row r="425" spans="1:9" ht="9" customHeight="1" x14ac:dyDescent="0.35"/>
    <row r="426" spans="1:9" s="18" customFormat="1" ht="9.75" customHeight="1" x14ac:dyDescent="0.35">
      <c r="A426" s="18" t="s">
        <v>21</v>
      </c>
      <c r="B426" s="37"/>
      <c r="C426" s="38"/>
      <c r="D426" s="38"/>
      <c r="E426" s="38"/>
      <c r="F426" s="39"/>
      <c r="G426" s="35"/>
      <c r="H426" s="40"/>
      <c r="I426" s="55"/>
    </row>
    <row r="427" spans="1:9" ht="9" customHeight="1" x14ac:dyDescent="0.35"/>
    <row r="428" spans="1:9" ht="33.75" customHeight="1" x14ac:dyDescent="0.35">
      <c r="A428" s="16" t="s">
        <v>44</v>
      </c>
      <c r="B428" s="17">
        <v>9781035434312</v>
      </c>
      <c r="C428" s="36">
        <v>46280</v>
      </c>
      <c r="D428" s="19" t="s">
        <v>331</v>
      </c>
      <c r="E428" s="19" t="s">
        <v>332</v>
      </c>
      <c r="F428" s="20" t="s">
        <v>3</v>
      </c>
      <c r="G428" s="21">
        <v>29.99</v>
      </c>
      <c r="H428" s="22" t="s">
        <v>24</v>
      </c>
      <c r="I428" s="55" t="s">
        <v>456</v>
      </c>
    </row>
  </sheetData>
  <autoFilter ref="A1:I428" xr:uid="{57CC985E-9C88-44AB-9C4F-85F67D3CB3B4}"/>
  <mergeCells count="38">
    <mergeCell ref="C293:G293"/>
    <mergeCell ref="C271:G271"/>
    <mergeCell ref="C267:G267"/>
    <mergeCell ref="C143:G143"/>
    <mergeCell ref="C227:G227"/>
    <mergeCell ref="C221:G221"/>
    <mergeCell ref="C207:G207"/>
    <mergeCell ref="C205:G205"/>
    <mergeCell ref="C185:G185"/>
    <mergeCell ref="C424:G424"/>
    <mergeCell ref="C418:G418"/>
    <mergeCell ref="C337:G337"/>
    <mergeCell ref="C335:G335"/>
    <mergeCell ref="C327:G327"/>
    <mergeCell ref="C261:G261"/>
    <mergeCell ref="C53:G53"/>
    <mergeCell ref="C47:G47"/>
    <mergeCell ref="C37:G37"/>
    <mergeCell ref="C33:G33"/>
    <mergeCell ref="C111:G111"/>
    <mergeCell ref="C107:G107"/>
    <mergeCell ref="C87:G87"/>
    <mergeCell ref="C79:G79"/>
    <mergeCell ref="C61:G61"/>
    <mergeCell ref="C191:G191"/>
    <mergeCell ref="C177:G177"/>
    <mergeCell ref="C171:G171"/>
    <mergeCell ref="C157:G157"/>
    <mergeCell ref="C155:G155"/>
    <mergeCell ref="C237:G237"/>
    <mergeCell ref="C55:G55"/>
    <mergeCell ref="C147:G147"/>
    <mergeCell ref="C119:G119"/>
    <mergeCell ref="A49:I49"/>
    <mergeCell ref="C5:G5"/>
    <mergeCell ref="C29:G29"/>
    <mergeCell ref="C21:G21"/>
    <mergeCell ref="C13:G13"/>
  </mergeCells>
  <conditionalFormatting sqref="A4">
    <cfRule type="duplicateValues" dxfId="252" priority="87"/>
  </conditionalFormatting>
  <conditionalFormatting sqref="A14">
    <cfRule type="duplicateValues" dxfId="251" priority="3"/>
  </conditionalFormatting>
  <conditionalFormatting sqref="A216">
    <cfRule type="duplicateValues" dxfId="250" priority="15"/>
    <cfRule type="duplicateValues" dxfId="249" priority="16"/>
  </conditionalFormatting>
  <conditionalFormatting sqref="B5">
    <cfRule type="duplicateValues" dxfId="248" priority="45"/>
  </conditionalFormatting>
  <conditionalFormatting sqref="B11">
    <cfRule type="duplicateValues" dxfId="247" priority="4"/>
    <cfRule type="duplicateValues" dxfId="246" priority="5"/>
  </conditionalFormatting>
  <conditionalFormatting sqref="B13">
    <cfRule type="duplicateValues" dxfId="245" priority="1"/>
  </conditionalFormatting>
  <conditionalFormatting sqref="B16">
    <cfRule type="duplicateValues" dxfId="244" priority="85"/>
    <cfRule type="duplicateValues" dxfId="243" priority="86"/>
  </conditionalFormatting>
  <conditionalFormatting sqref="B21">
    <cfRule type="duplicateValues" dxfId="242" priority="46"/>
  </conditionalFormatting>
  <conditionalFormatting sqref="B23">
    <cfRule type="duplicateValues" dxfId="241" priority="17"/>
  </conditionalFormatting>
  <conditionalFormatting sqref="B29">
    <cfRule type="duplicateValues" dxfId="240" priority="47"/>
  </conditionalFormatting>
  <conditionalFormatting sqref="B33">
    <cfRule type="duplicateValues" dxfId="239" priority="48"/>
  </conditionalFormatting>
  <conditionalFormatting sqref="B37">
    <cfRule type="duplicateValues" dxfId="238" priority="49"/>
  </conditionalFormatting>
  <conditionalFormatting sqref="B39">
    <cfRule type="duplicateValues" dxfId="237" priority="18"/>
  </conditionalFormatting>
  <conditionalFormatting sqref="B45">
    <cfRule type="duplicateValues" dxfId="236" priority="93"/>
    <cfRule type="duplicateValues" dxfId="235" priority="94"/>
    <cfRule type="duplicateValues" dxfId="234" priority="95"/>
  </conditionalFormatting>
  <conditionalFormatting sqref="B47">
    <cfRule type="duplicateValues" dxfId="233" priority="50"/>
  </conditionalFormatting>
  <conditionalFormatting sqref="B51:B52">
    <cfRule type="duplicateValues" dxfId="232" priority="123"/>
  </conditionalFormatting>
  <conditionalFormatting sqref="B53">
    <cfRule type="duplicateValues" dxfId="231" priority="51"/>
  </conditionalFormatting>
  <conditionalFormatting sqref="B55">
    <cfRule type="duplicateValues" dxfId="230" priority="52"/>
  </conditionalFormatting>
  <conditionalFormatting sqref="B60 B62">
    <cfRule type="duplicateValues" dxfId="229" priority="128"/>
  </conditionalFormatting>
  <conditionalFormatting sqref="B61">
    <cfRule type="duplicateValues" dxfId="228" priority="53"/>
  </conditionalFormatting>
  <conditionalFormatting sqref="B68:B69">
    <cfRule type="duplicateValues" dxfId="227" priority="96"/>
  </conditionalFormatting>
  <conditionalFormatting sqref="B75">
    <cfRule type="duplicateValues" dxfId="226" priority="19"/>
  </conditionalFormatting>
  <conditionalFormatting sqref="B79">
    <cfRule type="duplicateValues" dxfId="225" priority="54"/>
  </conditionalFormatting>
  <conditionalFormatting sqref="B81">
    <cfRule type="duplicateValues" dxfId="224" priority="20"/>
  </conditionalFormatting>
  <conditionalFormatting sqref="B87">
    <cfRule type="duplicateValues" dxfId="223" priority="55"/>
  </conditionalFormatting>
  <conditionalFormatting sqref="B95">
    <cfRule type="duplicateValues" dxfId="222" priority="129"/>
  </conditionalFormatting>
  <conditionalFormatting sqref="B106">
    <cfRule type="duplicateValues" dxfId="221" priority="82"/>
    <cfRule type="duplicateValues" dxfId="220" priority="83"/>
  </conditionalFormatting>
  <conditionalFormatting sqref="B107">
    <cfRule type="duplicateValues" dxfId="219" priority="56"/>
  </conditionalFormatting>
  <conditionalFormatting sqref="B111">
    <cfRule type="duplicateValues" dxfId="218" priority="57"/>
  </conditionalFormatting>
  <conditionalFormatting sqref="B118">
    <cfRule type="duplicateValues" dxfId="217" priority="8"/>
    <cfRule type="duplicateValues" dxfId="216" priority="9"/>
  </conditionalFormatting>
  <conditionalFormatting sqref="B119">
    <cfRule type="duplicateValues" dxfId="215" priority="7"/>
  </conditionalFormatting>
  <conditionalFormatting sqref="B124">
    <cfRule type="duplicateValues" dxfId="214" priority="108"/>
    <cfRule type="duplicateValues" dxfId="213" priority="109"/>
    <cfRule type="duplicateValues" dxfId="212" priority="110"/>
    <cfRule type="duplicateValues" dxfId="211" priority="111"/>
    <cfRule type="duplicateValues" dxfId="210" priority="112"/>
    <cfRule type="duplicateValues" dxfId="209" priority="113"/>
    <cfRule type="duplicateValues" dxfId="208" priority="114"/>
    <cfRule type="duplicateValues" dxfId="207" priority="115"/>
    <cfRule type="duplicateValues" dxfId="206" priority="116"/>
  </conditionalFormatting>
  <conditionalFormatting sqref="B127">
    <cfRule type="duplicateValues" dxfId="205" priority="21"/>
  </conditionalFormatting>
  <conditionalFormatting sqref="B130:B132">
    <cfRule type="duplicateValues" dxfId="204" priority="105"/>
    <cfRule type="duplicateValues" dxfId="203" priority="106"/>
    <cfRule type="duplicateValues" dxfId="202" priority="107"/>
  </conditionalFormatting>
  <conditionalFormatting sqref="B140:B141">
    <cfRule type="duplicateValues" dxfId="201" priority="124"/>
    <cfRule type="duplicateValues" dxfId="200" priority="125"/>
    <cfRule type="duplicateValues" dxfId="199" priority="126"/>
    <cfRule type="duplicateValues" dxfId="198" priority="127"/>
  </conditionalFormatting>
  <conditionalFormatting sqref="B143">
    <cfRule type="duplicateValues" dxfId="197" priority="58"/>
  </conditionalFormatting>
  <conditionalFormatting sqref="B147">
    <cfRule type="duplicateValues" dxfId="196" priority="59"/>
  </conditionalFormatting>
  <conditionalFormatting sqref="B151">
    <cfRule type="duplicateValues" dxfId="195" priority="23"/>
  </conditionalFormatting>
  <conditionalFormatting sqref="B155">
    <cfRule type="duplicateValues" dxfId="194" priority="60"/>
  </conditionalFormatting>
  <conditionalFormatting sqref="B157">
    <cfRule type="duplicateValues" dxfId="193" priority="61"/>
  </conditionalFormatting>
  <conditionalFormatting sqref="B167">
    <cfRule type="duplicateValues" dxfId="192" priority="22"/>
  </conditionalFormatting>
  <conditionalFormatting sqref="B171">
    <cfRule type="duplicateValues" dxfId="191" priority="62"/>
  </conditionalFormatting>
  <conditionalFormatting sqref="B177">
    <cfRule type="duplicateValues" dxfId="190" priority="63"/>
  </conditionalFormatting>
  <conditionalFormatting sqref="B178">
    <cfRule type="duplicateValues" dxfId="189" priority="89"/>
    <cfRule type="duplicateValues" dxfId="188" priority="90"/>
  </conditionalFormatting>
  <conditionalFormatting sqref="B180">
    <cfRule type="duplicateValues" dxfId="187" priority="121"/>
  </conditionalFormatting>
  <conditionalFormatting sqref="B181">
    <cfRule type="duplicateValues" dxfId="186" priority="24"/>
  </conditionalFormatting>
  <conditionalFormatting sqref="B185">
    <cfRule type="duplicateValues" dxfId="185" priority="64"/>
  </conditionalFormatting>
  <conditionalFormatting sqref="B190">
    <cfRule type="duplicateValues" dxfId="184" priority="13"/>
    <cfRule type="duplicateValues" dxfId="183" priority="14"/>
  </conditionalFormatting>
  <conditionalFormatting sqref="B191">
    <cfRule type="duplicateValues" dxfId="182" priority="10"/>
  </conditionalFormatting>
  <conditionalFormatting sqref="B192">
    <cfRule type="duplicateValues" dxfId="181" priority="11"/>
    <cfRule type="duplicateValues" dxfId="180" priority="12"/>
  </conditionalFormatting>
  <conditionalFormatting sqref="B196:B198 B200:B203">
    <cfRule type="duplicateValues" dxfId="179" priority="104"/>
  </conditionalFormatting>
  <conditionalFormatting sqref="B199">
    <cfRule type="duplicateValues" dxfId="178" priority="25"/>
  </conditionalFormatting>
  <conditionalFormatting sqref="B205">
    <cfRule type="duplicateValues" dxfId="177" priority="65"/>
  </conditionalFormatting>
  <conditionalFormatting sqref="B206 B208">
    <cfRule type="duplicateValues" dxfId="176" priority="97"/>
    <cfRule type="duplicateValues" dxfId="175" priority="98"/>
    <cfRule type="duplicateValues" dxfId="174" priority="99"/>
    <cfRule type="duplicateValues" dxfId="173" priority="100"/>
    <cfRule type="duplicateValues" dxfId="172" priority="101"/>
    <cfRule type="duplicateValues" dxfId="171" priority="102"/>
    <cfRule type="duplicateValues" dxfId="170" priority="103"/>
  </conditionalFormatting>
  <conditionalFormatting sqref="B207">
    <cfRule type="duplicateValues" dxfId="169" priority="66"/>
  </conditionalFormatting>
  <conditionalFormatting sqref="B209">
    <cfRule type="duplicateValues" dxfId="168" priority="26"/>
  </conditionalFormatting>
  <conditionalFormatting sqref="B213 B8:B9 A6 B24:B26 B137:B138 B154 B158:B161 B163:B164 A162 B28 A32 B196:B198 B206 B210:B211 A204 B194 B42:B43 B142 B180 B183:B184 A188 A182 B71:B74 A70 A56 B166 B174:B175 A176 B172 A170 B86 B2:B3 B65:B67 B63 B34:B36 B46 B77:B78 A88 B54 B90:B94 B97:B100 B102 A108 B109:B110 B123:B126 B134:B135 B146 B144 B149:B150 A148 B18:B20 B208 B186:B187 B156 B112:B113 B80 B48 B38 B40 B30:B31 B50 B58:B59 B104:B105 B200:B203 B152 B168:B169 B128:B132 B82:B84 A196 A212 B121 B115:B117">
    <cfRule type="duplicateValues" dxfId="167" priority="131"/>
  </conditionalFormatting>
  <conditionalFormatting sqref="B213 B196:B198 B206 B210:B211 A204 B194 B8:B9 A6 B24:B26 B154 B158:B161 B163:B164 A162 B28 A32 B42:B43 B137:B138 B180 B183:B184 A188 A182 B71:B74 A70 A56 B166 B174:B175 A176 B172 A170 B86 B2:B3 B65:B67 B63 B34:B36 B46 B77:B78 A88 B54 B90:B94 B97:B100 B102 A108 B109:B110 B123:B126 B134:B135 B146 B144 B149:B150 A148 B18:B20 B208 B186:B187 B156 B112:B113 B80 B48 B38 B40 B30:B31 B50 B58:B59 B104:B105 B140:B142 B200:B203 B152 B168:B169 B128:B132 B82:B84 A196 A212 B121 B115:B117">
    <cfRule type="duplicateValues" dxfId="166" priority="130"/>
  </conditionalFormatting>
  <conditionalFormatting sqref="B221">
    <cfRule type="duplicateValues" dxfId="165" priority="67"/>
  </conditionalFormatting>
  <conditionalFormatting sqref="B227">
    <cfRule type="duplicateValues" dxfId="164" priority="69"/>
  </conditionalFormatting>
  <conditionalFormatting sqref="B233">
    <cfRule type="duplicateValues" dxfId="163" priority="29"/>
  </conditionalFormatting>
  <conditionalFormatting sqref="B237">
    <cfRule type="duplicateValues" dxfId="162" priority="70"/>
  </conditionalFormatting>
  <conditionalFormatting sqref="B241">
    <cfRule type="duplicateValues" dxfId="161" priority="28"/>
  </conditionalFormatting>
  <conditionalFormatting sqref="B255">
    <cfRule type="duplicateValues" dxfId="160" priority="27"/>
  </conditionalFormatting>
  <conditionalFormatting sqref="B261">
    <cfRule type="duplicateValues" dxfId="159" priority="44"/>
  </conditionalFormatting>
  <conditionalFormatting sqref="B267">
    <cfRule type="duplicateValues" dxfId="158" priority="71"/>
  </conditionalFormatting>
  <conditionalFormatting sqref="B271">
    <cfRule type="duplicateValues" dxfId="157" priority="72"/>
  </conditionalFormatting>
  <conditionalFormatting sqref="B275">
    <cfRule type="duplicateValues" dxfId="156" priority="6"/>
  </conditionalFormatting>
  <conditionalFormatting sqref="B285">
    <cfRule type="duplicateValues" dxfId="155" priority="30"/>
  </conditionalFormatting>
  <conditionalFormatting sqref="B293">
    <cfRule type="duplicateValues" dxfId="154" priority="73"/>
  </conditionalFormatting>
  <conditionalFormatting sqref="B295">
    <cfRule type="duplicateValues" dxfId="153" priority="36"/>
  </conditionalFormatting>
  <conditionalFormatting sqref="B305">
    <cfRule type="duplicateValues" dxfId="152" priority="35"/>
  </conditionalFormatting>
  <conditionalFormatting sqref="B313">
    <cfRule type="duplicateValues" dxfId="151" priority="34"/>
  </conditionalFormatting>
  <conditionalFormatting sqref="B323">
    <cfRule type="duplicateValues" dxfId="150" priority="33"/>
  </conditionalFormatting>
  <conditionalFormatting sqref="B327">
    <cfRule type="duplicateValues" dxfId="149" priority="74"/>
  </conditionalFormatting>
  <conditionalFormatting sqref="B329">
    <cfRule type="duplicateValues" dxfId="148" priority="32"/>
  </conditionalFormatting>
  <conditionalFormatting sqref="B335">
    <cfRule type="duplicateValues" dxfId="147" priority="75"/>
  </conditionalFormatting>
  <conditionalFormatting sqref="B337">
    <cfRule type="duplicateValues" dxfId="146" priority="76"/>
  </conditionalFormatting>
  <conditionalFormatting sqref="B372">
    <cfRule type="duplicateValues" dxfId="145" priority="39"/>
  </conditionalFormatting>
  <conditionalFormatting sqref="B376">
    <cfRule type="duplicateValues" dxfId="144" priority="38"/>
  </conditionalFormatting>
  <conditionalFormatting sqref="B382">
    <cfRule type="duplicateValues" dxfId="143" priority="37"/>
  </conditionalFormatting>
  <conditionalFormatting sqref="B398">
    <cfRule type="duplicateValues" dxfId="142" priority="41"/>
  </conditionalFormatting>
  <conditionalFormatting sqref="B418">
    <cfRule type="duplicateValues" dxfId="141" priority="78"/>
  </conditionalFormatting>
  <conditionalFormatting sqref="B424">
    <cfRule type="duplicateValues" dxfId="140" priority="81"/>
  </conditionalFormatting>
  <conditionalFormatting sqref="B426">
    <cfRule type="duplicateValues" dxfId="139" priority="43"/>
  </conditionalFormatting>
  <conditionalFormatting sqref="C135 E135:H135">
    <cfRule type="duplicateValues" dxfId="138" priority="117"/>
    <cfRule type="duplicateValues" dxfId="137" priority="118"/>
    <cfRule type="duplicateValues" dxfId="136" priority="119"/>
  </conditionalFormatting>
  <pageMargins left="0" right="0" top="0.11811023622047244" bottom="0.1181102362204724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6D61-369B-4C32-B5D4-AFD5555CF27E}">
  <dimension ref="A1:J437"/>
  <sheetViews>
    <sheetView tabSelected="1" topLeftCell="A419" workbookViewId="0">
      <selection activeCell="L433" sqref="L433"/>
    </sheetView>
  </sheetViews>
  <sheetFormatPr defaultRowHeight="45" x14ac:dyDescent="0.35"/>
  <cols>
    <col min="1" max="1" width="3.5703125" customWidth="1"/>
    <col min="2" max="2" width="16.140625" style="5" customWidth="1"/>
    <col min="3" max="3" width="12.85546875" style="5" customWidth="1"/>
    <col min="4" max="4" width="20.140625" style="56" customWidth="1"/>
    <col min="5" max="5" width="14.5703125" style="23" customWidth="1"/>
    <col min="6" max="6" width="3" style="24" customWidth="1"/>
    <col min="7" max="7" width="7" style="24" customWidth="1"/>
    <col min="8" max="8" width="13.42578125" style="25" customWidth="1"/>
    <col min="9" max="9" width="11" style="55" customWidth="1"/>
  </cols>
  <sheetData>
    <row r="1" spans="1:10" s="4" customFormat="1" ht="24.75" customHeight="1" x14ac:dyDescent="0.35">
      <c r="A1" s="3" t="s">
        <v>23</v>
      </c>
      <c r="B1" s="28"/>
      <c r="C1" s="29"/>
      <c r="D1" s="30"/>
      <c r="E1" s="31"/>
      <c r="F1" s="1"/>
      <c r="G1" s="32"/>
      <c r="H1" s="32"/>
      <c r="I1" s="55"/>
    </row>
    <row r="2" spans="1:10" ht="9" customHeight="1" x14ac:dyDescent="0.35"/>
    <row r="3" spans="1:10" s="4" customFormat="1" ht="24.75" customHeight="1" x14ac:dyDescent="0.35">
      <c r="A3" s="3" t="s">
        <v>899</v>
      </c>
      <c r="B3" s="28"/>
      <c r="C3" s="29"/>
      <c r="D3" s="30"/>
      <c r="E3" s="31"/>
      <c r="F3" s="1"/>
      <c r="G3" s="32"/>
      <c r="H3" s="32"/>
      <c r="I3" s="55"/>
    </row>
    <row r="4" spans="1:10" ht="9" customHeight="1" x14ac:dyDescent="0.35"/>
    <row r="5" spans="1:10" ht="33.75" customHeight="1" x14ac:dyDescent="0.35">
      <c r="A5" s="16" t="s">
        <v>44</v>
      </c>
      <c r="B5" s="7">
        <v>9781399838573</v>
      </c>
      <c r="C5" s="8">
        <v>46266</v>
      </c>
      <c r="D5" s="57" t="s">
        <v>457</v>
      </c>
      <c r="E5" s="9" t="s">
        <v>458</v>
      </c>
      <c r="F5" s="10" t="s">
        <v>0</v>
      </c>
      <c r="G5" s="11">
        <v>39.99</v>
      </c>
      <c r="H5" s="12" t="s">
        <v>6</v>
      </c>
      <c r="I5" s="55" t="s">
        <v>765</v>
      </c>
      <c r="J5" s="15"/>
    </row>
    <row r="6" spans="1:10" ht="9" customHeight="1" x14ac:dyDescent="0.35"/>
    <row r="7" spans="1:10" s="15" customFormat="1" ht="48.75" customHeight="1" x14ac:dyDescent="0.35">
      <c r="A7" s="13"/>
      <c r="B7" s="34"/>
      <c r="C7" s="73" t="s">
        <v>459</v>
      </c>
      <c r="D7" s="74"/>
      <c r="E7" s="74"/>
      <c r="F7" s="74"/>
      <c r="G7" s="74"/>
      <c r="H7" s="35"/>
      <c r="I7" s="55"/>
    </row>
    <row r="8" spans="1:10" ht="9" customHeight="1" x14ac:dyDescent="0.35"/>
    <row r="9" spans="1:10" ht="33.75" customHeight="1" x14ac:dyDescent="0.35">
      <c r="A9" s="16" t="s">
        <v>44</v>
      </c>
      <c r="B9" s="7">
        <v>9781398727076</v>
      </c>
      <c r="C9" s="8">
        <v>46280</v>
      </c>
      <c r="D9" s="57" t="s">
        <v>460</v>
      </c>
      <c r="E9" s="9" t="s">
        <v>461</v>
      </c>
      <c r="F9" s="10" t="s">
        <v>0</v>
      </c>
      <c r="G9" s="11">
        <v>39.99</v>
      </c>
      <c r="H9" s="12" t="s">
        <v>53</v>
      </c>
      <c r="I9" s="55" t="s">
        <v>766</v>
      </c>
    </row>
    <row r="10" spans="1:10" ht="9" customHeight="1" x14ac:dyDescent="0.35"/>
    <row r="11" spans="1:10" s="15" customFormat="1" ht="43.5" customHeight="1" x14ac:dyDescent="0.35">
      <c r="A11" s="13"/>
      <c r="B11" s="34"/>
      <c r="C11" s="73" t="s">
        <v>462</v>
      </c>
      <c r="D11" s="74"/>
      <c r="E11" s="74"/>
      <c r="F11" s="74"/>
      <c r="G11" s="74"/>
      <c r="H11" s="35"/>
      <c r="I11" s="55"/>
    </row>
    <row r="12" spans="1:10" ht="9" customHeight="1" x14ac:dyDescent="0.35"/>
    <row r="13" spans="1:10" s="4" customFormat="1" ht="24.75" customHeight="1" x14ac:dyDescent="0.35">
      <c r="A13" s="3" t="s">
        <v>900</v>
      </c>
      <c r="B13" s="28"/>
      <c r="C13" s="29"/>
      <c r="D13" s="30"/>
      <c r="E13" s="31"/>
      <c r="F13" s="1"/>
      <c r="G13" s="32"/>
      <c r="H13" s="32"/>
      <c r="I13" s="55"/>
    </row>
    <row r="14" spans="1:10" ht="9" customHeight="1" x14ac:dyDescent="0.35"/>
    <row r="15" spans="1:10" ht="33.75" customHeight="1" x14ac:dyDescent="0.35">
      <c r="A15" s="16" t="s">
        <v>44</v>
      </c>
      <c r="B15" s="7">
        <v>9781399748414</v>
      </c>
      <c r="C15" s="8">
        <v>46266</v>
      </c>
      <c r="D15" s="57" t="s">
        <v>463</v>
      </c>
      <c r="E15" s="9" t="s">
        <v>464</v>
      </c>
      <c r="F15" s="10" t="s">
        <v>0</v>
      </c>
      <c r="G15" s="11">
        <v>39.99</v>
      </c>
      <c r="H15" s="12" t="s">
        <v>7</v>
      </c>
      <c r="I15" s="55" t="s">
        <v>767</v>
      </c>
    </row>
    <row r="16" spans="1:10" ht="9" customHeight="1" x14ac:dyDescent="0.35"/>
    <row r="17" spans="1:9" s="15" customFormat="1" ht="43.5" customHeight="1" x14ac:dyDescent="0.35">
      <c r="A17" s="13"/>
      <c r="B17" s="34"/>
      <c r="C17" s="73" t="s">
        <v>465</v>
      </c>
      <c r="D17" s="74"/>
      <c r="E17" s="74"/>
      <c r="F17" s="74"/>
      <c r="G17" s="74"/>
      <c r="H17" s="35"/>
      <c r="I17" s="55"/>
    </row>
    <row r="18" spans="1:9" ht="9" customHeight="1" x14ac:dyDescent="0.35"/>
    <row r="19" spans="1:9" ht="33.75" customHeight="1" x14ac:dyDescent="0.35">
      <c r="A19" s="16" t="s">
        <v>44</v>
      </c>
      <c r="B19" s="7">
        <v>9781529339345</v>
      </c>
      <c r="C19" s="8">
        <v>46287</v>
      </c>
      <c r="D19" s="57" t="s">
        <v>466</v>
      </c>
      <c r="E19" s="9" t="s">
        <v>467</v>
      </c>
      <c r="F19" s="10" t="s">
        <v>0</v>
      </c>
      <c r="G19" s="11">
        <v>39.99</v>
      </c>
      <c r="H19" s="12" t="s">
        <v>6</v>
      </c>
      <c r="I19" s="55" t="s">
        <v>768</v>
      </c>
    </row>
    <row r="20" spans="1:9" ht="9" customHeight="1" x14ac:dyDescent="0.35"/>
    <row r="21" spans="1:9" s="15" customFormat="1" ht="54" customHeight="1" x14ac:dyDescent="0.35">
      <c r="A21" s="13"/>
      <c r="B21" s="34"/>
      <c r="C21" s="73" t="s">
        <v>468</v>
      </c>
      <c r="D21" s="74"/>
      <c r="E21" s="74"/>
      <c r="F21" s="74"/>
      <c r="G21" s="74"/>
      <c r="H21" s="35"/>
      <c r="I21" s="55"/>
    </row>
    <row r="22" spans="1:9" ht="9" customHeight="1" x14ac:dyDescent="0.35"/>
    <row r="23" spans="1:9" ht="33.75" customHeight="1" x14ac:dyDescent="0.35">
      <c r="A23" s="16" t="s">
        <v>44</v>
      </c>
      <c r="B23" s="17">
        <v>9781035449163</v>
      </c>
      <c r="C23" s="18">
        <v>46224</v>
      </c>
      <c r="D23" s="58" t="s">
        <v>469</v>
      </c>
      <c r="E23" s="19" t="s">
        <v>470</v>
      </c>
      <c r="F23" s="20" t="s">
        <v>0</v>
      </c>
      <c r="G23" s="21">
        <v>39.99</v>
      </c>
      <c r="H23" s="22" t="s">
        <v>471</v>
      </c>
      <c r="I23" s="55" t="s">
        <v>769</v>
      </c>
    </row>
    <row r="24" spans="1:9" ht="9" customHeight="1" x14ac:dyDescent="0.35"/>
    <row r="25" spans="1:9" s="15" customFormat="1" ht="58.5" customHeight="1" x14ac:dyDescent="0.35">
      <c r="A25" s="13"/>
      <c r="B25" s="34"/>
      <c r="C25" s="73" t="s">
        <v>472</v>
      </c>
      <c r="D25" s="74"/>
      <c r="E25" s="74"/>
      <c r="F25" s="74"/>
      <c r="G25" s="74"/>
      <c r="H25" s="35"/>
      <c r="I25" s="55"/>
    </row>
    <row r="26" spans="1:9" ht="9" customHeight="1" x14ac:dyDescent="0.35"/>
    <row r="27" spans="1:9" s="15" customFormat="1" ht="21.75" customHeight="1" x14ac:dyDescent="0.35">
      <c r="A27" s="13"/>
      <c r="B27" s="34"/>
      <c r="C27" s="73" t="s">
        <v>60</v>
      </c>
      <c r="D27" s="74"/>
      <c r="E27" s="74"/>
      <c r="F27" s="74"/>
      <c r="G27" s="74"/>
      <c r="H27" s="35"/>
      <c r="I27" s="55"/>
    </row>
    <row r="28" spans="1:9" ht="9" customHeight="1" x14ac:dyDescent="0.35"/>
    <row r="29" spans="1:9" ht="33.75" customHeight="1" x14ac:dyDescent="0.35">
      <c r="A29" s="16" t="s">
        <v>44</v>
      </c>
      <c r="B29" s="17">
        <v>9781408721810</v>
      </c>
      <c r="C29" s="18">
        <v>46280</v>
      </c>
      <c r="D29" s="58" t="s">
        <v>473</v>
      </c>
      <c r="E29" s="19" t="s">
        <v>474</v>
      </c>
      <c r="F29" s="20" t="s">
        <v>0</v>
      </c>
      <c r="G29" s="21">
        <v>39.99</v>
      </c>
      <c r="H29" s="22" t="s">
        <v>62</v>
      </c>
      <c r="I29" s="55" t="s">
        <v>770</v>
      </c>
    </row>
    <row r="30" spans="1:9" ht="9" customHeight="1" x14ac:dyDescent="0.35"/>
    <row r="31" spans="1:9" ht="33.75" customHeight="1" x14ac:dyDescent="0.35">
      <c r="A31" s="16" t="s">
        <v>44</v>
      </c>
      <c r="B31" s="17">
        <v>9780349020457</v>
      </c>
      <c r="C31" s="18">
        <v>46266</v>
      </c>
      <c r="D31" s="58" t="s">
        <v>475</v>
      </c>
      <c r="E31" s="19" t="s">
        <v>476</v>
      </c>
      <c r="F31" s="20" t="s">
        <v>0</v>
      </c>
      <c r="G31" s="21">
        <v>39.99</v>
      </c>
      <c r="H31" s="22" t="s">
        <v>19</v>
      </c>
      <c r="I31" s="55" t="s">
        <v>771</v>
      </c>
    </row>
    <row r="32" spans="1:9" ht="9" customHeight="1" x14ac:dyDescent="0.35"/>
    <row r="33" spans="1:9" ht="33.75" customHeight="1" x14ac:dyDescent="0.35">
      <c r="A33" s="16" t="s">
        <v>44</v>
      </c>
      <c r="B33" s="17">
        <v>9781399715805</v>
      </c>
      <c r="C33" s="18">
        <v>46273</v>
      </c>
      <c r="D33" s="58" t="s">
        <v>477</v>
      </c>
      <c r="E33" s="19" t="s">
        <v>478</v>
      </c>
      <c r="F33" s="20" t="s">
        <v>0</v>
      </c>
      <c r="G33" s="21">
        <v>39.99</v>
      </c>
      <c r="H33" s="22" t="s">
        <v>7</v>
      </c>
      <c r="I33" s="55" t="s">
        <v>772</v>
      </c>
    </row>
    <row r="34" spans="1:9" ht="9" customHeight="1" x14ac:dyDescent="0.35"/>
    <row r="35" spans="1:9" ht="33.75" customHeight="1" x14ac:dyDescent="0.35">
      <c r="A35" s="16" t="s">
        <v>44</v>
      </c>
      <c r="B35" s="17">
        <v>9781399743891</v>
      </c>
      <c r="C35" s="18">
        <v>46273</v>
      </c>
      <c r="D35" s="58" t="s">
        <v>479</v>
      </c>
      <c r="E35" s="19" t="s">
        <v>480</v>
      </c>
      <c r="F35" s="20" t="s">
        <v>0</v>
      </c>
      <c r="G35" s="21">
        <v>34.99</v>
      </c>
      <c r="H35" s="22" t="s">
        <v>41</v>
      </c>
      <c r="I35" s="55" t="s">
        <v>773</v>
      </c>
    </row>
    <row r="36" spans="1:9" ht="18" customHeight="1" x14ac:dyDescent="0.35"/>
    <row r="37" spans="1:9" s="4" customFormat="1" ht="24.75" customHeight="1" x14ac:dyDescent="0.35">
      <c r="A37" s="3" t="s">
        <v>481</v>
      </c>
      <c r="B37" s="28"/>
      <c r="C37" s="29"/>
      <c r="D37" s="30"/>
      <c r="E37" s="31"/>
      <c r="F37" s="1"/>
      <c r="G37" s="32"/>
      <c r="H37" s="32"/>
      <c r="I37" s="55"/>
    </row>
    <row r="38" spans="1:9" ht="9" customHeight="1" x14ac:dyDescent="0.35"/>
    <row r="39" spans="1:9" ht="33.75" customHeight="1" x14ac:dyDescent="0.35">
      <c r="A39" s="16" t="s">
        <v>44</v>
      </c>
      <c r="B39" s="7">
        <v>9780349020495</v>
      </c>
      <c r="C39" s="8">
        <v>46280</v>
      </c>
      <c r="D39" s="57" t="s">
        <v>482</v>
      </c>
      <c r="E39" s="9" t="s">
        <v>483</v>
      </c>
      <c r="F39" s="10" t="s">
        <v>0</v>
      </c>
      <c r="G39" s="11">
        <v>39.99</v>
      </c>
      <c r="H39" s="12" t="s">
        <v>19</v>
      </c>
      <c r="I39" s="55" t="s">
        <v>774</v>
      </c>
    </row>
    <row r="40" spans="1:9" ht="9" customHeight="1" x14ac:dyDescent="0.35"/>
    <row r="41" spans="1:9" ht="33.75" customHeight="1" x14ac:dyDescent="0.35">
      <c r="A41" s="16" t="s">
        <v>44</v>
      </c>
      <c r="B41" s="7">
        <v>9780349447193</v>
      </c>
      <c r="C41" s="8">
        <v>46259</v>
      </c>
      <c r="D41" s="57" t="s">
        <v>484</v>
      </c>
      <c r="E41" s="9" t="s">
        <v>485</v>
      </c>
      <c r="F41" s="10" t="s">
        <v>0</v>
      </c>
      <c r="G41" s="11">
        <v>37.99</v>
      </c>
      <c r="H41" s="12" t="s">
        <v>8</v>
      </c>
      <c r="I41" s="55" t="s">
        <v>775</v>
      </c>
    </row>
    <row r="42" spans="1:9" ht="9" customHeight="1" x14ac:dyDescent="0.35"/>
    <row r="43" spans="1:9" s="15" customFormat="1" ht="43.5" customHeight="1" x14ac:dyDescent="0.35">
      <c r="A43" s="13"/>
      <c r="B43" s="34"/>
      <c r="C43" s="73" t="s">
        <v>486</v>
      </c>
      <c r="D43" s="74"/>
      <c r="E43" s="74"/>
      <c r="F43" s="74"/>
      <c r="G43" s="74"/>
      <c r="H43" s="35"/>
      <c r="I43" s="55"/>
    </row>
    <row r="44" spans="1:9" ht="9" customHeight="1" x14ac:dyDescent="0.35"/>
    <row r="45" spans="1:9" ht="33.75" customHeight="1" x14ac:dyDescent="0.35">
      <c r="A45" s="16" t="s">
        <v>44</v>
      </c>
      <c r="B45" s="7">
        <v>9781035438648</v>
      </c>
      <c r="C45" s="8">
        <v>46280</v>
      </c>
      <c r="D45" s="57" t="s">
        <v>487</v>
      </c>
      <c r="E45" s="9" t="s">
        <v>488</v>
      </c>
      <c r="F45" s="10" t="s">
        <v>0</v>
      </c>
      <c r="G45" s="11">
        <v>39.99</v>
      </c>
      <c r="H45" s="12" t="s">
        <v>28</v>
      </c>
      <c r="I45" s="55" t="s">
        <v>776</v>
      </c>
    </row>
    <row r="46" spans="1:9" ht="9" customHeight="1" x14ac:dyDescent="0.35"/>
    <row r="47" spans="1:9" s="15" customFormat="1" ht="64.5" customHeight="1" x14ac:dyDescent="0.35">
      <c r="A47" s="13"/>
      <c r="B47" s="34"/>
      <c r="C47" s="73" t="s">
        <v>489</v>
      </c>
      <c r="D47" s="74"/>
      <c r="E47" s="74"/>
      <c r="F47" s="74"/>
      <c r="G47" s="74"/>
      <c r="H47" s="35"/>
      <c r="I47" s="55"/>
    </row>
    <row r="48" spans="1:9" ht="9" customHeight="1" x14ac:dyDescent="0.35"/>
    <row r="49" spans="1:9" ht="33.75" customHeight="1" x14ac:dyDescent="0.35">
      <c r="A49" s="16" t="s">
        <v>44</v>
      </c>
      <c r="B49" s="17">
        <v>9781846017933</v>
      </c>
      <c r="C49" s="18">
        <v>46266</v>
      </c>
      <c r="D49" s="58" t="s">
        <v>490</v>
      </c>
      <c r="E49" s="19" t="s">
        <v>491</v>
      </c>
      <c r="F49" s="20" t="s">
        <v>0</v>
      </c>
      <c r="G49" s="21">
        <v>39.99</v>
      </c>
      <c r="H49" s="22" t="s">
        <v>49</v>
      </c>
      <c r="I49" s="55" t="s">
        <v>777</v>
      </c>
    </row>
    <row r="50" spans="1:9" ht="9" customHeight="1" x14ac:dyDescent="0.35"/>
    <row r="51" spans="1:9" ht="33.75" customHeight="1" x14ac:dyDescent="0.35">
      <c r="A51" s="16" t="s">
        <v>44</v>
      </c>
      <c r="B51" s="17">
        <v>9783962582166</v>
      </c>
      <c r="C51" s="18">
        <v>46204</v>
      </c>
      <c r="D51" s="58" t="s">
        <v>492</v>
      </c>
      <c r="E51" s="19" t="s">
        <v>493</v>
      </c>
      <c r="F51" s="20" t="s">
        <v>3</v>
      </c>
      <c r="G51" s="20">
        <v>39.99</v>
      </c>
      <c r="H51" s="22" t="s">
        <v>63</v>
      </c>
      <c r="I51" s="55" t="s">
        <v>778</v>
      </c>
    </row>
    <row r="52" spans="1:9" ht="9" customHeight="1" x14ac:dyDescent="0.35"/>
    <row r="53" spans="1:9" s="18" customFormat="1" ht="9.75" customHeight="1" x14ac:dyDescent="0.35">
      <c r="A53" s="18" t="s">
        <v>15</v>
      </c>
      <c r="B53" s="37"/>
      <c r="C53" s="38"/>
      <c r="D53" s="38"/>
      <c r="E53" s="38"/>
      <c r="F53" s="39"/>
      <c r="G53" s="35"/>
      <c r="H53" s="40"/>
      <c r="I53" s="55"/>
    </row>
    <row r="54" spans="1:9" ht="9" customHeight="1" x14ac:dyDescent="0.35"/>
    <row r="55" spans="1:9" ht="33.75" customHeight="1" x14ac:dyDescent="0.35">
      <c r="A55" s="16" t="s">
        <v>44</v>
      </c>
      <c r="B55" s="17">
        <v>9781035404667</v>
      </c>
      <c r="C55" s="18">
        <v>46280</v>
      </c>
      <c r="D55" s="58" t="s">
        <v>494</v>
      </c>
      <c r="E55" s="19" t="s">
        <v>495</v>
      </c>
      <c r="F55" s="20" t="s">
        <v>3</v>
      </c>
      <c r="G55" s="21">
        <v>29.99</v>
      </c>
      <c r="H55" s="22" t="s">
        <v>28</v>
      </c>
      <c r="I55" s="55" t="s">
        <v>779</v>
      </c>
    </row>
    <row r="56" spans="1:9" ht="9" customHeight="1" x14ac:dyDescent="0.35"/>
    <row r="57" spans="1:9" ht="33.75" customHeight="1" x14ac:dyDescent="0.35">
      <c r="A57" s="16" t="s">
        <v>44</v>
      </c>
      <c r="B57" s="17">
        <v>9781529447101</v>
      </c>
      <c r="C57" s="18">
        <v>46266</v>
      </c>
      <c r="D57" s="58" t="s">
        <v>496</v>
      </c>
      <c r="E57" s="19" t="s">
        <v>497</v>
      </c>
      <c r="F57" s="20" t="s">
        <v>3</v>
      </c>
      <c r="G57" s="21">
        <v>29.99</v>
      </c>
      <c r="H57" s="22" t="s">
        <v>5</v>
      </c>
      <c r="I57" s="55" t="s">
        <v>780</v>
      </c>
    </row>
    <row r="58" spans="1:9" ht="9" customHeight="1" x14ac:dyDescent="0.35"/>
    <row r="59" spans="1:9" ht="33.75" customHeight="1" x14ac:dyDescent="0.35">
      <c r="A59" s="16" t="s">
        <v>44</v>
      </c>
      <c r="B59" s="17">
        <v>9781408734223</v>
      </c>
      <c r="C59" s="18">
        <v>46287</v>
      </c>
      <c r="D59" s="58" t="s">
        <v>498</v>
      </c>
      <c r="E59" s="19" t="s">
        <v>499</v>
      </c>
      <c r="F59" s="20" t="s">
        <v>3</v>
      </c>
      <c r="G59" s="21">
        <v>29.99</v>
      </c>
      <c r="H59" s="22" t="s">
        <v>12</v>
      </c>
      <c r="I59" s="55" t="s">
        <v>781</v>
      </c>
    </row>
    <row r="60" spans="1:9" ht="9" customHeight="1" x14ac:dyDescent="0.35"/>
    <row r="61" spans="1:9" ht="33.75" customHeight="1" x14ac:dyDescent="0.35">
      <c r="A61" s="16" t="s">
        <v>44</v>
      </c>
      <c r="B61" s="17">
        <v>9781399621250</v>
      </c>
      <c r="C61" s="18">
        <v>46280</v>
      </c>
      <c r="D61" s="58" t="s">
        <v>500</v>
      </c>
      <c r="E61" s="19" t="s">
        <v>501</v>
      </c>
      <c r="F61" s="20" t="s">
        <v>3</v>
      </c>
      <c r="G61" s="21">
        <v>29.99</v>
      </c>
      <c r="H61" s="22" t="s">
        <v>77</v>
      </c>
      <c r="I61" s="55" t="s">
        <v>782</v>
      </c>
    </row>
    <row r="62" spans="1:9" ht="9" customHeight="1" x14ac:dyDescent="0.35"/>
    <row r="63" spans="1:9" s="4" customFormat="1" ht="24.75" customHeight="1" x14ac:dyDescent="0.35">
      <c r="A63" s="3" t="s">
        <v>37</v>
      </c>
      <c r="B63" s="28"/>
      <c r="C63" s="29"/>
      <c r="D63" s="30"/>
      <c r="E63" s="31"/>
      <c r="F63" s="1"/>
      <c r="G63" s="32"/>
      <c r="H63" s="32"/>
      <c r="I63" s="55"/>
    </row>
    <row r="64" spans="1:9" ht="9" customHeight="1" x14ac:dyDescent="0.35"/>
    <row r="65" spans="1:10" ht="33.75" customHeight="1" x14ac:dyDescent="0.35">
      <c r="A65" s="16" t="s">
        <v>44</v>
      </c>
      <c r="B65" s="7">
        <v>9781399634892</v>
      </c>
      <c r="C65" s="8">
        <v>46259</v>
      </c>
      <c r="D65" s="57" t="s">
        <v>502</v>
      </c>
      <c r="E65" s="9" t="s">
        <v>503</v>
      </c>
      <c r="F65" s="10" t="s">
        <v>4</v>
      </c>
      <c r="G65" s="10">
        <v>60</v>
      </c>
      <c r="H65" s="12" t="s">
        <v>11</v>
      </c>
      <c r="I65" s="55" t="s">
        <v>783</v>
      </c>
    </row>
    <row r="66" spans="1:10" ht="9" customHeight="1" x14ac:dyDescent="0.35"/>
    <row r="67" spans="1:10" s="15" customFormat="1" ht="51" customHeight="1" x14ac:dyDescent="0.35">
      <c r="A67" s="13"/>
      <c r="B67" s="34"/>
      <c r="C67" s="73" t="s">
        <v>504</v>
      </c>
      <c r="D67" s="74"/>
      <c r="E67" s="74"/>
      <c r="F67" s="74"/>
      <c r="G67" s="74"/>
      <c r="H67" s="35"/>
      <c r="I67" s="55"/>
    </row>
    <row r="68" spans="1:10" ht="9" customHeight="1" x14ac:dyDescent="0.35"/>
    <row r="69" spans="1:10" s="18" customFormat="1" ht="9.75" customHeight="1" x14ac:dyDescent="0.35">
      <c r="A69" s="18" t="s">
        <v>27</v>
      </c>
      <c r="B69" s="37"/>
      <c r="C69" s="38"/>
      <c r="D69" s="38"/>
      <c r="E69" s="38"/>
      <c r="F69" s="39"/>
      <c r="G69" s="35"/>
      <c r="H69" s="40"/>
      <c r="I69" s="55"/>
    </row>
    <row r="70" spans="1:10" ht="9" customHeight="1" x14ac:dyDescent="0.35"/>
    <row r="71" spans="1:10" ht="33.75" customHeight="1" x14ac:dyDescent="0.35">
      <c r="A71" s="16" t="s">
        <v>44</v>
      </c>
      <c r="B71" s="17">
        <v>9781399628570</v>
      </c>
      <c r="C71" s="18">
        <v>45636</v>
      </c>
      <c r="D71" s="58" t="s">
        <v>505</v>
      </c>
      <c r="E71" s="19" t="s">
        <v>503</v>
      </c>
      <c r="F71" s="20" t="s">
        <v>3</v>
      </c>
      <c r="G71" s="21">
        <v>34.99</v>
      </c>
      <c r="H71" s="22" t="s">
        <v>11</v>
      </c>
      <c r="I71" s="55" t="s">
        <v>784</v>
      </c>
    </row>
    <row r="72" spans="1:10" ht="9" customHeight="1" x14ac:dyDescent="0.35"/>
    <row r="73" spans="1:10" ht="33.75" customHeight="1" x14ac:dyDescent="0.35">
      <c r="A73" s="16" t="s">
        <v>44</v>
      </c>
      <c r="B73" s="17">
        <v>9781780225616</v>
      </c>
      <c r="C73" s="18">
        <v>45195</v>
      </c>
      <c r="D73" s="58" t="s">
        <v>506</v>
      </c>
      <c r="E73" s="19" t="s">
        <v>503</v>
      </c>
      <c r="F73" s="20" t="s">
        <v>3</v>
      </c>
      <c r="G73" s="21">
        <v>34.99</v>
      </c>
      <c r="H73" s="22" t="s">
        <v>11</v>
      </c>
      <c r="I73" s="55" t="s">
        <v>785</v>
      </c>
    </row>
    <row r="74" spans="1:10" ht="36.75" customHeight="1" x14ac:dyDescent="0.35"/>
    <row r="75" spans="1:10" ht="33.75" customHeight="1" x14ac:dyDescent="0.35">
      <c r="A75" s="16" t="s">
        <v>44</v>
      </c>
      <c r="B75" s="7">
        <v>9781399822732</v>
      </c>
      <c r="C75" s="8">
        <v>46287</v>
      </c>
      <c r="D75" s="57" t="s">
        <v>507</v>
      </c>
      <c r="E75" s="9" t="s">
        <v>508</v>
      </c>
      <c r="F75" s="10" t="s">
        <v>0</v>
      </c>
      <c r="G75" s="11">
        <v>39.99</v>
      </c>
      <c r="H75" s="12" t="s">
        <v>6</v>
      </c>
      <c r="I75" s="55" t="s">
        <v>786</v>
      </c>
    </row>
    <row r="76" spans="1:10" ht="9" customHeight="1" x14ac:dyDescent="0.35"/>
    <row r="77" spans="1:10" s="15" customFormat="1" ht="27.75" customHeight="1" x14ac:dyDescent="0.35">
      <c r="A77" s="13"/>
      <c r="B77" s="34"/>
      <c r="C77" s="73" t="s">
        <v>763</v>
      </c>
      <c r="D77" s="74"/>
      <c r="E77" s="74"/>
      <c r="F77" s="74"/>
      <c r="G77" s="74"/>
      <c r="H77" s="35"/>
      <c r="I77" s="55"/>
    </row>
    <row r="78" spans="1:10" ht="9" customHeight="1" x14ac:dyDescent="0.35"/>
    <row r="79" spans="1:10" ht="33.75" customHeight="1" x14ac:dyDescent="0.35">
      <c r="A79" s="16" t="s">
        <v>44</v>
      </c>
      <c r="B79" s="17">
        <v>9781399646635</v>
      </c>
      <c r="C79" s="59" t="s">
        <v>509</v>
      </c>
      <c r="D79" s="58" t="s">
        <v>510</v>
      </c>
      <c r="E79" s="19" t="s">
        <v>511</v>
      </c>
      <c r="F79" s="20" t="s">
        <v>0</v>
      </c>
      <c r="G79" s="21">
        <v>39.99</v>
      </c>
      <c r="H79" s="14" t="s">
        <v>11</v>
      </c>
      <c r="I79" s="55" t="s">
        <v>787</v>
      </c>
      <c r="J79" s="15"/>
    </row>
    <row r="80" spans="1:10" ht="9" customHeight="1" x14ac:dyDescent="0.35"/>
    <row r="81" spans="1:9" s="15" customFormat="1" ht="19.5" customHeight="1" x14ac:dyDescent="0.35">
      <c r="A81" s="13"/>
      <c r="B81" s="34"/>
      <c r="C81" s="73" t="s">
        <v>84</v>
      </c>
      <c r="D81" s="74"/>
      <c r="E81" s="74"/>
      <c r="F81" s="74"/>
      <c r="G81" s="74"/>
      <c r="H81" s="35"/>
      <c r="I81" s="55"/>
    </row>
    <row r="82" spans="1:9" ht="9" customHeight="1" x14ac:dyDescent="0.35"/>
    <row r="83" spans="1:9" ht="33.75" customHeight="1" x14ac:dyDescent="0.35">
      <c r="A83" s="16" t="s">
        <v>44</v>
      </c>
      <c r="B83" s="17">
        <v>9781805266082</v>
      </c>
      <c r="C83" s="18">
        <v>46204</v>
      </c>
      <c r="D83" s="58" t="s">
        <v>512</v>
      </c>
      <c r="E83" s="19" t="s">
        <v>513</v>
      </c>
      <c r="F83" s="20" t="s">
        <v>4</v>
      </c>
      <c r="G83" s="20">
        <v>44.99</v>
      </c>
      <c r="H83" s="22" t="s">
        <v>63</v>
      </c>
      <c r="I83" s="55" t="s">
        <v>788</v>
      </c>
    </row>
    <row r="84" spans="1:9" ht="9" customHeight="1" x14ac:dyDescent="0.35"/>
    <row r="85" spans="1:9" ht="33.75" customHeight="1" x14ac:dyDescent="0.35">
      <c r="A85" s="16" t="s">
        <v>44</v>
      </c>
      <c r="B85" s="17">
        <v>9781805265696</v>
      </c>
      <c r="C85" s="18">
        <v>46204</v>
      </c>
      <c r="D85" s="58" t="s">
        <v>514</v>
      </c>
      <c r="E85" s="19" t="s">
        <v>515</v>
      </c>
      <c r="F85" s="20" t="s">
        <v>0</v>
      </c>
      <c r="G85" s="20">
        <v>44.99</v>
      </c>
      <c r="H85" s="22" t="s">
        <v>63</v>
      </c>
      <c r="I85" s="55" t="s">
        <v>789</v>
      </c>
    </row>
    <row r="86" spans="1:9" ht="9" customHeight="1" x14ac:dyDescent="0.35"/>
    <row r="87" spans="1:9" s="18" customFormat="1" ht="9.75" customHeight="1" x14ac:dyDescent="0.35">
      <c r="A87" s="18" t="s">
        <v>21</v>
      </c>
      <c r="B87" s="37"/>
      <c r="C87" s="38"/>
      <c r="D87" s="38"/>
      <c r="E87" s="38"/>
      <c r="F87" s="39"/>
      <c r="G87" s="35"/>
      <c r="H87" s="40"/>
      <c r="I87" s="55"/>
    </row>
    <row r="88" spans="1:9" ht="9" customHeight="1" x14ac:dyDescent="0.35"/>
    <row r="89" spans="1:9" ht="33.75" customHeight="1" x14ac:dyDescent="0.35">
      <c r="A89" s="16" t="s">
        <v>44</v>
      </c>
      <c r="B89" s="7">
        <v>9781399813693</v>
      </c>
      <c r="C89" s="8">
        <v>46280</v>
      </c>
      <c r="D89" s="57" t="s">
        <v>516</v>
      </c>
      <c r="E89" s="9" t="s">
        <v>517</v>
      </c>
      <c r="F89" s="10" t="s">
        <v>3</v>
      </c>
      <c r="G89" s="11">
        <v>29.99</v>
      </c>
      <c r="H89" s="12" t="s">
        <v>6</v>
      </c>
      <c r="I89" s="55" t="s">
        <v>790</v>
      </c>
    </row>
    <row r="90" spans="1:9" ht="9" customHeight="1" x14ac:dyDescent="0.35"/>
    <row r="91" spans="1:9" ht="33.75" customHeight="1" x14ac:dyDescent="0.35">
      <c r="A91" s="16" t="s">
        <v>44</v>
      </c>
      <c r="B91" s="7">
        <v>9781399737098</v>
      </c>
      <c r="C91" s="8">
        <v>46280</v>
      </c>
      <c r="D91" s="57" t="s">
        <v>518</v>
      </c>
      <c r="E91" s="9" t="s">
        <v>519</v>
      </c>
      <c r="F91" s="10" t="s">
        <v>3</v>
      </c>
      <c r="G91" s="11">
        <v>29.99</v>
      </c>
      <c r="H91" s="12" t="s">
        <v>25</v>
      </c>
      <c r="I91" s="55" t="s">
        <v>791</v>
      </c>
    </row>
    <row r="92" spans="1:9" ht="9" customHeight="1" x14ac:dyDescent="0.35"/>
    <row r="93" spans="1:9" s="15" customFormat="1" ht="51.75" customHeight="1" x14ac:dyDescent="0.35">
      <c r="A93" s="13"/>
      <c r="B93" s="34"/>
      <c r="C93" s="73" t="s">
        <v>520</v>
      </c>
      <c r="D93" s="74"/>
      <c r="E93" s="74"/>
      <c r="F93" s="74"/>
      <c r="G93" s="74"/>
      <c r="H93" s="35"/>
      <c r="I93" s="55"/>
    </row>
    <row r="94" spans="1:9" ht="9" customHeight="1" x14ac:dyDescent="0.35"/>
    <row r="95" spans="1:9" ht="33.75" customHeight="1" x14ac:dyDescent="0.35">
      <c r="A95" s="16" t="s">
        <v>44</v>
      </c>
      <c r="B95" s="17">
        <v>9781399731195</v>
      </c>
      <c r="C95" s="18">
        <v>46266</v>
      </c>
      <c r="D95" s="58" t="s">
        <v>521</v>
      </c>
      <c r="E95" s="19" t="s">
        <v>522</v>
      </c>
      <c r="F95" s="20" t="s">
        <v>3</v>
      </c>
      <c r="G95" s="21">
        <v>29.99</v>
      </c>
      <c r="H95" s="22" t="s">
        <v>68</v>
      </c>
      <c r="I95" s="55" t="s">
        <v>792</v>
      </c>
    </row>
    <row r="96" spans="1:9" ht="9" customHeight="1" x14ac:dyDescent="0.35"/>
    <row r="97" spans="1:9" ht="33.75" customHeight="1" x14ac:dyDescent="0.35">
      <c r="A97" s="16" t="s">
        <v>44</v>
      </c>
      <c r="B97" s="17">
        <v>9781529333763</v>
      </c>
      <c r="C97" s="18">
        <v>46280</v>
      </c>
      <c r="D97" s="58" t="s">
        <v>523</v>
      </c>
      <c r="E97" s="19" t="s">
        <v>977</v>
      </c>
      <c r="F97" s="20" t="s">
        <v>3</v>
      </c>
      <c r="G97" s="21">
        <v>29.99</v>
      </c>
      <c r="H97" s="22" t="s">
        <v>6</v>
      </c>
      <c r="I97" s="55" t="s">
        <v>793</v>
      </c>
    </row>
    <row r="98" spans="1:9" ht="9" customHeight="1" x14ac:dyDescent="0.35"/>
    <row r="99" spans="1:9" ht="33.75" customHeight="1" x14ac:dyDescent="0.35">
      <c r="A99" s="16" t="s">
        <v>44</v>
      </c>
      <c r="B99" s="17">
        <v>9781780279756</v>
      </c>
      <c r="C99" s="18">
        <v>46204</v>
      </c>
      <c r="D99" s="58" t="s">
        <v>524</v>
      </c>
      <c r="E99" s="19" t="s">
        <v>525</v>
      </c>
      <c r="F99" s="20" t="s">
        <v>3</v>
      </c>
      <c r="G99" s="20">
        <v>27.99</v>
      </c>
      <c r="H99" s="22" t="s">
        <v>63</v>
      </c>
      <c r="I99" s="55" t="s">
        <v>794</v>
      </c>
    </row>
    <row r="100" spans="1:9" ht="9" customHeight="1" x14ac:dyDescent="0.35"/>
    <row r="101" spans="1:9" ht="33.75" customHeight="1" x14ac:dyDescent="0.35">
      <c r="A101" s="26"/>
      <c r="B101" s="17">
        <v>9781800963474</v>
      </c>
      <c r="C101" s="18">
        <v>46280</v>
      </c>
      <c r="D101" s="58" t="s">
        <v>526</v>
      </c>
      <c r="E101" s="19" t="s">
        <v>527</v>
      </c>
      <c r="F101" s="20" t="s">
        <v>3</v>
      </c>
      <c r="G101" s="21">
        <v>29.99</v>
      </c>
      <c r="H101" s="22" t="s">
        <v>33</v>
      </c>
      <c r="I101" s="55" t="s">
        <v>795</v>
      </c>
    </row>
    <row r="102" spans="1:9" ht="9" customHeight="1" x14ac:dyDescent="0.35">
      <c r="A102" s="16"/>
    </row>
    <row r="103" spans="1:9" ht="33.75" customHeight="1" x14ac:dyDescent="0.35">
      <c r="A103" s="16" t="s">
        <v>44</v>
      </c>
      <c r="B103" s="17">
        <v>9781408719527</v>
      </c>
      <c r="C103" s="18">
        <v>46287</v>
      </c>
      <c r="D103" s="58" t="s">
        <v>528</v>
      </c>
      <c r="E103" s="19" t="s">
        <v>529</v>
      </c>
      <c r="F103" s="20" t="s">
        <v>3</v>
      </c>
      <c r="G103" s="21">
        <v>29.99</v>
      </c>
      <c r="H103" s="22" t="s">
        <v>62</v>
      </c>
      <c r="I103" s="55" t="s">
        <v>796</v>
      </c>
    </row>
    <row r="104" spans="1:9" ht="9" customHeight="1" x14ac:dyDescent="0.35"/>
    <row r="105" spans="1:9" s="18" customFormat="1" ht="9.75" customHeight="1" x14ac:dyDescent="0.35">
      <c r="A105" s="18" t="s">
        <v>530</v>
      </c>
      <c r="B105" s="37"/>
      <c r="C105" s="38"/>
      <c r="D105" s="38"/>
      <c r="E105" s="38"/>
      <c r="F105" s="39"/>
      <c r="G105" s="35"/>
      <c r="H105" s="40"/>
      <c r="I105" s="55"/>
    </row>
    <row r="106" spans="1:9" ht="9" customHeight="1" x14ac:dyDescent="0.35"/>
    <row r="107" spans="1:9" ht="33.75" customHeight="1" x14ac:dyDescent="0.35">
      <c r="A107" s="16" t="s">
        <v>44</v>
      </c>
      <c r="B107" s="7">
        <v>9781399641746</v>
      </c>
      <c r="C107" s="8">
        <v>46280</v>
      </c>
      <c r="D107" s="57" t="s">
        <v>531</v>
      </c>
      <c r="E107" s="9" t="s">
        <v>532</v>
      </c>
      <c r="F107" s="10" t="s">
        <v>3</v>
      </c>
      <c r="G107" s="11">
        <v>29.99</v>
      </c>
      <c r="H107" s="12" t="s">
        <v>11</v>
      </c>
      <c r="I107" s="55" t="s">
        <v>797</v>
      </c>
    </row>
    <row r="108" spans="1:9" ht="9" customHeight="1" x14ac:dyDescent="0.35"/>
    <row r="109" spans="1:9" s="15" customFormat="1" ht="30" customHeight="1" x14ac:dyDescent="0.35">
      <c r="A109" s="13"/>
      <c r="B109" s="34"/>
      <c r="C109" s="73" t="s">
        <v>533</v>
      </c>
      <c r="D109" s="74"/>
      <c r="E109" s="74"/>
      <c r="F109" s="74"/>
      <c r="G109" s="74"/>
      <c r="H109" s="35"/>
      <c r="I109" s="55"/>
    </row>
    <row r="110" spans="1:9" ht="117" customHeight="1" x14ac:dyDescent="0.35"/>
    <row r="111" spans="1:9" s="4" customFormat="1" ht="24.75" customHeight="1" x14ac:dyDescent="0.35">
      <c r="A111" s="3" t="s">
        <v>71</v>
      </c>
      <c r="B111" s="28"/>
      <c r="C111" s="29"/>
      <c r="D111" s="30"/>
      <c r="E111" s="31"/>
      <c r="F111" s="1"/>
      <c r="G111" s="32"/>
      <c r="H111" s="32"/>
      <c r="I111" s="55"/>
    </row>
    <row r="112" spans="1:9" ht="9" customHeight="1" x14ac:dyDescent="0.35"/>
    <row r="113" spans="1:9" ht="33.75" customHeight="1" x14ac:dyDescent="0.35">
      <c r="A113" s="16" t="s">
        <v>44</v>
      </c>
      <c r="B113" s="7">
        <v>9781399645065</v>
      </c>
      <c r="C113" s="8">
        <v>46287</v>
      </c>
      <c r="D113" s="57" t="s">
        <v>534</v>
      </c>
      <c r="E113" s="9" t="s">
        <v>535</v>
      </c>
      <c r="F113" s="10" t="s">
        <v>0</v>
      </c>
      <c r="G113" s="11">
        <v>37.99</v>
      </c>
      <c r="H113" s="12" t="s">
        <v>536</v>
      </c>
      <c r="I113" s="55" t="s">
        <v>798</v>
      </c>
    </row>
    <row r="114" spans="1:9" ht="9" customHeight="1" x14ac:dyDescent="0.35"/>
    <row r="115" spans="1:9" s="15" customFormat="1" ht="43.5" customHeight="1" x14ac:dyDescent="0.35">
      <c r="A115" s="13"/>
      <c r="B115" s="34"/>
      <c r="C115" s="73" t="s">
        <v>904</v>
      </c>
      <c r="D115" s="74"/>
      <c r="E115" s="74"/>
      <c r="F115" s="74"/>
      <c r="G115" s="74"/>
      <c r="H115" s="35"/>
      <c r="I115" s="55"/>
    </row>
    <row r="116" spans="1:9" ht="9" customHeight="1" x14ac:dyDescent="0.35"/>
    <row r="117" spans="1:9" ht="33.75" customHeight="1" x14ac:dyDescent="0.35">
      <c r="A117" s="16" t="s">
        <v>44</v>
      </c>
      <c r="B117" s="17">
        <v>9781804193785</v>
      </c>
      <c r="C117" s="18">
        <v>46189</v>
      </c>
      <c r="D117" s="58" t="s">
        <v>537</v>
      </c>
      <c r="E117" s="19" t="s">
        <v>538</v>
      </c>
      <c r="F117" s="20" t="s">
        <v>0</v>
      </c>
      <c r="G117" s="21">
        <v>39.99</v>
      </c>
      <c r="H117" s="22" t="s">
        <v>539</v>
      </c>
      <c r="I117" s="55" t="s">
        <v>799</v>
      </c>
    </row>
    <row r="118" spans="1:9" ht="9" customHeight="1" x14ac:dyDescent="0.35"/>
    <row r="119" spans="1:9" ht="33.75" customHeight="1" x14ac:dyDescent="0.35">
      <c r="A119" s="16" t="s">
        <v>44</v>
      </c>
      <c r="B119" s="17">
        <v>9781035447299</v>
      </c>
      <c r="C119" s="18">
        <v>46273</v>
      </c>
      <c r="D119" s="58" t="s">
        <v>540</v>
      </c>
      <c r="E119" s="19" t="s">
        <v>541</v>
      </c>
      <c r="F119" s="20" t="s">
        <v>0</v>
      </c>
      <c r="G119" s="21">
        <v>39.99</v>
      </c>
      <c r="H119" s="22" t="s">
        <v>471</v>
      </c>
      <c r="I119" s="55" t="s">
        <v>800</v>
      </c>
    </row>
    <row r="120" spans="1:9" ht="9" customHeight="1" x14ac:dyDescent="0.35"/>
    <row r="121" spans="1:9" ht="33.75" customHeight="1" x14ac:dyDescent="0.35">
      <c r="A121" s="16" t="s">
        <v>44</v>
      </c>
      <c r="B121" s="17">
        <v>9781399843058</v>
      </c>
      <c r="C121" s="18">
        <v>46273</v>
      </c>
      <c r="D121" s="58" t="s">
        <v>901</v>
      </c>
      <c r="E121" s="19" t="s">
        <v>902</v>
      </c>
      <c r="F121" s="20" t="s">
        <v>0</v>
      </c>
      <c r="G121" s="21">
        <v>39.99</v>
      </c>
      <c r="H121" s="22" t="s">
        <v>6</v>
      </c>
      <c r="I121" s="55" t="s">
        <v>903</v>
      </c>
    </row>
    <row r="122" spans="1:9" ht="9" customHeight="1" x14ac:dyDescent="0.35"/>
    <row r="123" spans="1:9" ht="33.75" customHeight="1" x14ac:dyDescent="0.35">
      <c r="A123" s="16" t="s">
        <v>44</v>
      </c>
      <c r="B123" s="17">
        <v>9781399836876</v>
      </c>
      <c r="C123" s="18">
        <v>46287</v>
      </c>
      <c r="D123" s="58" t="s">
        <v>542</v>
      </c>
      <c r="E123" s="19" t="s">
        <v>543</v>
      </c>
      <c r="F123" s="20" t="s">
        <v>0</v>
      </c>
      <c r="G123" s="21">
        <v>39.99</v>
      </c>
      <c r="H123" s="22" t="s">
        <v>544</v>
      </c>
      <c r="I123" s="55" t="s">
        <v>801</v>
      </c>
    </row>
    <row r="124" spans="1:9" ht="9" customHeight="1" x14ac:dyDescent="0.35"/>
    <row r="125" spans="1:9" ht="33.75" customHeight="1" x14ac:dyDescent="0.35">
      <c r="A125" s="16" t="s">
        <v>44</v>
      </c>
      <c r="B125" s="17">
        <v>9780691242453</v>
      </c>
      <c r="C125" s="18">
        <v>46204</v>
      </c>
      <c r="D125" s="58" t="s">
        <v>545</v>
      </c>
      <c r="E125" s="19" t="s">
        <v>546</v>
      </c>
      <c r="F125" s="20" t="s">
        <v>3</v>
      </c>
      <c r="G125" s="20">
        <v>39.99</v>
      </c>
      <c r="H125" s="22" t="s">
        <v>63</v>
      </c>
      <c r="I125" s="55" t="s">
        <v>802</v>
      </c>
    </row>
    <row r="126" spans="1:9" ht="9" customHeight="1" x14ac:dyDescent="0.35"/>
    <row r="127" spans="1:9" s="4" customFormat="1" ht="24.75" customHeight="1" x14ac:dyDescent="0.35">
      <c r="A127" s="3" t="s">
        <v>70</v>
      </c>
      <c r="B127" s="28"/>
      <c r="C127" s="29"/>
      <c r="D127" s="30"/>
      <c r="E127" s="31"/>
      <c r="F127" s="1"/>
      <c r="G127" s="32"/>
      <c r="H127" s="32"/>
      <c r="I127" s="55"/>
    </row>
    <row r="128" spans="1:9" ht="9" customHeight="1" x14ac:dyDescent="0.35"/>
    <row r="129" spans="1:9" ht="33.75" customHeight="1" x14ac:dyDescent="0.35">
      <c r="A129" s="16" t="s">
        <v>44</v>
      </c>
      <c r="B129" s="7">
        <v>9780733655296</v>
      </c>
      <c r="C129" s="8">
        <v>46273</v>
      </c>
      <c r="D129" s="57" t="s">
        <v>976</v>
      </c>
      <c r="E129" s="9" t="s">
        <v>547</v>
      </c>
      <c r="F129" s="10" t="s">
        <v>3</v>
      </c>
      <c r="G129" s="10">
        <v>44.99</v>
      </c>
      <c r="H129" s="12" t="s">
        <v>1</v>
      </c>
      <c r="I129" s="55" t="s">
        <v>803</v>
      </c>
    </row>
    <row r="130" spans="1:9" ht="9" customHeight="1" x14ac:dyDescent="0.35"/>
    <row r="131" spans="1:9" s="15" customFormat="1" ht="36" customHeight="1" x14ac:dyDescent="0.35">
      <c r="A131" s="13"/>
      <c r="B131" s="34"/>
      <c r="C131" s="73" t="s">
        <v>764</v>
      </c>
      <c r="D131" s="74"/>
      <c r="E131" s="74"/>
      <c r="F131" s="74"/>
      <c r="G131" s="74"/>
      <c r="H131" s="35"/>
      <c r="I131" s="55"/>
    </row>
    <row r="132" spans="1:9" ht="9" customHeight="1" x14ac:dyDescent="0.35"/>
    <row r="133" spans="1:9" ht="33.75" customHeight="1" x14ac:dyDescent="0.35">
      <c r="A133" s="16" t="s">
        <v>44</v>
      </c>
      <c r="B133" s="17">
        <v>9780733650758</v>
      </c>
      <c r="C133" s="18">
        <v>46259</v>
      </c>
      <c r="D133" s="60" t="s">
        <v>548</v>
      </c>
      <c r="E133" s="19" t="s">
        <v>549</v>
      </c>
      <c r="F133" s="20" t="s">
        <v>0</v>
      </c>
      <c r="G133" s="20">
        <v>39.99</v>
      </c>
      <c r="H133" s="22" t="s">
        <v>1</v>
      </c>
      <c r="I133" s="55" t="s">
        <v>804</v>
      </c>
    </row>
    <row r="134" spans="1:9" ht="9" customHeight="1" x14ac:dyDescent="0.35"/>
    <row r="135" spans="1:9" ht="33.75" customHeight="1" x14ac:dyDescent="0.35">
      <c r="A135" s="16" t="s">
        <v>44</v>
      </c>
      <c r="B135" s="17">
        <v>9780349447056</v>
      </c>
      <c r="C135" s="18">
        <v>46287</v>
      </c>
      <c r="D135" s="58" t="s">
        <v>550</v>
      </c>
      <c r="E135" s="19" t="s">
        <v>551</v>
      </c>
      <c r="F135" s="20" t="s">
        <v>0</v>
      </c>
      <c r="G135" s="21">
        <v>39.99</v>
      </c>
      <c r="H135" s="22" t="s">
        <v>8</v>
      </c>
      <c r="I135" s="55" t="s">
        <v>805</v>
      </c>
    </row>
    <row r="136" spans="1:9" ht="9" customHeight="1" x14ac:dyDescent="0.35"/>
    <row r="137" spans="1:9" ht="33.75" customHeight="1" x14ac:dyDescent="0.35">
      <c r="A137" s="16" t="s">
        <v>44</v>
      </c>
      <c r="B137" s="17">
        <v>9781408722930</v>
      </c>
      <c r="C137" s="18">
        <v>46280</v>
      </c>
      <c r="D137" s="58" t="s">
        <v>552</v>
      </c>
      <c r="E137" s="19" t="s">
        <v>553</v>
      </c>
      <c r="F137" s="20" t="s">
        <v>0</v>
      </c>
      <c r="G137" s="20">
        <v>60</v>
      </c>
      <c r="H137" s="22" t="s">
        <v>12</v>
      </c>
      <c r="I137" s="55" t="s">
        <v>806</v>
      </c>
    </row>
    <row r="138" spans="1:9" ht="9" customHeight="1" x14ac:dyDescent="0.35"/>
    <row r="139" spans="1:9" s="4" customFormat="1" ht="24.75" customHeight="1" x14ac:dyDescent="0.35">
      <c r="A139" s="3" t="s">
        <v>74</v>
      </c>
      <c r="B139" s="28"/>
      <c r="C139" s="29"/>
      <c r="D139" s="30"/>
      <c r="E139" s="31"/>
      <c r="F139" s="1"/>
      <c r="G139" s="32"/>
      <c r="H139" s="32"/>
      <c r="I139" s="55"/>
    </row>
    <row r="140" spans="1:9" ht="9" customHeight="1" x14ac:dyDescent="0.35"/>
    <row r="141" spans="1:9" ht="33.75" customHeight="1" x14ac:dyDescent="0.35">
      <c r="A141" s="16" t="s">
        <v>44</v>
      </c>
      <c r="B141" s="7">
        <v>9780306837517</v>
      </c>
      <c r="C141" s="8">
        <v>46294</v>
      </c>
      <c r="D141" s="57" t="s">
        <v>554</v>
      </c>
      <c r="E141" s="9" t="s">
        <v>555</v>
      </c>
      <c r="F141" s="10" t="s">
        <v>4</v>
      </c>
      <c r="G141" s="10">
        <v>60</v>
      </c>
      <c r="H141" s="12" t="s">
        <v>556</v>
      </c>
      <c r="I141" s="55" t="s">
        <v>807</v>
      </c>
    </row>
    <row r="142" spans="1:9" ht="9" customHeight="1" x14ac:dyDescent="0.35"/>
    <row r="143" spans="1:9" s="15" customFormat="1" ht="43.5" customHeight="1" x14ac:dyDescent="0.35">
      <c r="A143" s="13"/>
      <c r="B143" s="34"/>
      <c r="C143" s="73" t="s">
        <v>905</v>
      </c>
      <c r="D143" s="74"/>
      <c r="E143" s="74"/>
      <c r="F143" s="74"/>
      <c r="G143" s="74"/>
      <c r="H143" s="35"/>
      <c r="I143" s="55"/>
    </row>
    <row r="144" spans="1:9" ht="9" customHeight="1" x14ac:dyDescent="0.35"/>
    <row r="145" spans="1:9" s="18" customFormat="1" ht="9.75" customHeight="1" x14ac:dyDescent="0.35">
      <c r="A145" s="18" t="s">
        <v>27</v>
      </c>
      <c r="B145" s="37"/>
      <c r="C145" s="38"/>
      <c r="D145" s="38"/>
      <c r="E145" s="38"/>
      <c r="F145" s="39"/>
      <c r="G145" s="35"/>
      <c r="H145" s="40"/>
      <c r="I145" s="55"/>
    </row>
    <row r="146" spans="1:9" ht="9" customHeight="1" x14ac:dyDescent="0.35"/>
    <row r="147" spans="1:9" ht="33.75" customHeight="1" x14ac:dyDescent="0.35">
      <c r="A147" s="16" t="s">
        <v>44</v>
      </c>
      <c r="B147" s="17">
        <v>9780306923043</v>
      </c>
      <c r="C147" s="18">
        <v>44705</v>
      </c>
      <c r="D147" s="58" t="s">
        <v>557</v>
      </c>
      <c r="E147" s="19" t="s">
        <v>555</v>
      </c>
      <c r="F147" s="20" t="s">
        <v>4</v>
      </c>
      <c r="G147" s="20">
        <v>60</v>
      </c>
      <c r="H147" s="22" t="s">
        <v>556</v>
      </c>
      <c r="I147" s="55" t="s">
        <v>808</v>
      </c>
    </row>
    <row r="148" spans="1:9" ht="9" customHeight="1" x14ac:dyDescent="0.35"/>
    <row r="149" spans="1:9" ht="33.75" customHeight="1" x14ac:dyDescent="0.35">
      <c r="A149" s="16" t="s">
        <v>44</v>
      </c>
      <c r="B149" s="17">
        <v>9780306832420</v>
      </c>
      <c r="C149" s="18">
        <v>45391</v>
      </c>
      <c r="D149" s="58" t="s">
        <v>558</v>
      </c>
      <c r="E149" s="19" t="s">
        <v>555</v>
      </c>
      <c r="F149" s="20" t="s">
        <v>4</v>
      </c>
      <c r="G149" s="20">
        <v>60</v>
      </c>
      <c r="H149" s="22" t="s">
        <v>556</v>
      </c>
      <c r="I149" s="55" t="s">
        <v>809</v>
      </c>
    </row>
    <row r="150" spans="1:9" ht="9" customHeight="1" x14ac:dyDescent="0.35"/>
    <row r="151" spans="1:9" ht="33.75" customHeight="1" x14ac:dyDescent="0.35">
      <c r="A151" s="16" t="s">
        <v>44</v>
      </c>
      <c r="B151" s="7">
        <v>9781523528462</v>
      </c>
      <c r="C151" s="8">
        <v>46259</v>
      </c>
      <c r="D151" s="57" t="s">
        <v>559</v>
      </c>
      <c r="E151" s="9" t="s">
        <v>560</v>
      </c>
      <c r="F151" s="10" t="s">
        <v>4</v>
      </c>
      <c r="G151" s="10">
        <v>60</v>
      </c>
      <c r="H151" s="12" t="s">
        <v>561</v>
      </c>
      <c r="I151" s="55" t="s">
        <v>810</v>
      </c>
    </row>
    <row r="152" spans="1:9" ht="9" customHeight="1" x14ac:dyDescent="0.35"/>
    <row r="153" spans="1:9" s="15" customFormat="1" ht="36" customHeight="1" x14ac:dyDescent="0.35">
      <c r="A153" s="13"/>
      <c r="B153" s="34"/>
      <c r="C153" s="73" t="s">
        <v>562</v>
      </c>
      <c r="D153" s="74"/>
      <c r="E153" s="74"/>
      <c r="F153" s="74"/>
      <c r="G153" s="74"/>
      <c r="H153" s="35"/>
      <c r="I153" s="55"/>
    </row>
    <row r="154" spans="1:9" ht="9" customHeight="1" x14ac:dyDescent="0.35"/>
    <row r="155" spans="1:9" s="18" customFormat="1" ht="9.75" customHeight="1" x14ac:dyDescent="0.35">
      <c r="A155" s="18" t="s">
        <v>27</v>
      </c>
      <c r="B155" s="37"/>
      <c r="C155" s="38"/>
      <c r="D155" s="38"/>
      <c r="E155" s="38"/>
      <c r="F155" s="39"/>
      <c r="G155" s="35"/>
      <c r="H155" s="40"/>
      <c r="I155" s="55"/>
    </row>
    <row r="156" spans="1:9" ht="9" customHeight="1" x14ac:dyDescent="0.35"/>
    <row r="157" spans="1:9" ht="33.75" customHeight="1" x14ac:dyDescent="0.35">
      <c r="A157" s="16" t="s">
        <v>44</v>
      </c>
      <c r="B157" s="17">
        <v>9781523506897</v>
      </c>
      <c r="C157" s="18">
        <v>43617</v>
      </c>
      <c r="D157" s="58" t="s">
        <v>563</v>
      </c>
      <c r="E157" s="19" t="s">
        <v>564</v>
      </c>
      <c r="F157" s="20" t="s">
        <v>0</v>
      </c>
      <c r="G157" s="21">
        <v>39.99</v>
      </c>
      <c r="H157" s="22" t="s">
        <v>561</v>
      </c>
      <c r="I157" s="55" t="s">
        <v>811</v>
      </c>
    </row>
    <row r="158" spans="1:9" ht="9" customHeight="1" x14ac:dyDescent="0.35"/>
    <row r="159" spans="1:9" ht="33.75" customHeight="1" x14ac:dyDescent="0.35">
      <c r="A159" s="16" t="s">
        <v>44</v>
      </c>
      <c r="B159" s="17">
        <v>9781523512409</v>
      </c>
      <c r="C159" s="18">
        <v>44349</v>
      </c>
      <c r="D159" s="58" t="s">
        <v>565</v>
      </c>
      <c r="E159" s="19" t="s">
        <v>566</v>
      </c>
      <c r="F159" s="20" t="s">
        <v>0</v>
      </c>
      <c r="G159" s="21">
        <v>39.99</v>
      </c>
      <c r="H159" s="22" t="s">
        <v>561</v>
      </c>
      <c r="I159" s="55" t="s">
        <v>812</v>
      </c>
    </row>
    <row r="160" spans="1:9" ht="9" customHeight="1" x14ac:dyDescent="0.35"/>
    <row r="161" spans="1:9" ht="33.75" customHeight="1" x14ac:dyDescent="0.35">
      <c r="A161" s="16" t="s">
        <v>44</v>
      </c>
      <c r="B161" s="17">
        <v>9781523512416</v>
      </c>
      <c r="C161" s="18">
        <v>45363</v>
      </c>
      <c r="D161" s="58" t="s">
        <v>567</v>
      </c>
      <c r="E161" s="19" t="s">
        <v>566</v>
      </c>
      <c r="F161" s="20" t="s">
        <v>0</v>
      </c>
      <c r="G161" s="21">
        <v>39.99</v>
      </c>
      <c r="H161" s="22" t="s">
        <v>561</v>
      </c>
      <c r="I161" s="55" t="s">
        <v>813</v>
      </c>
    </row>
    <row r="162" spans="1:9" ht="9" customHeight="1" x14ac:dyDescent="0.35"/>
    <row r="163" spans="1:9" ht="33.75" customHeight="1" x14ac:dyDescent="0.35">
      <c r="A163" s="2" t="s">
        <v>50</v>
      </c>
      <c r="B163" s="17">
        <v>9781846016905</v>
      </c>
      <c r="C163" s="18">
        <v>46259</v>
      </c>
      <c r="D163" s="58" t="s">
        <v>568</v>
      </c>
      <c r="E163" s="19" t="s">
        <v>569</v>
      </c>
      <c r="F163" s="20" t="s">
        <v>4</v>
      </c>
      <c r="G163" s="20">
        <v>90</v>
      </c>
      <c r="H163" s="22" t="s">
        <v>16</v>
      </c>
      <c r="I163" s="55" t="s">
        <v>814</v>
      </c>
    </row>
    <row r="164" spans="1:9" ht="9" customHeight="1" x14ac:dyDescent="0.35"/>
    <row r="165" spans="1:9" ht="33.75" customHeight="1" x14ac:dyDescent="0.35">
      <c r="A165" s="16" t="s">
        <v>44</v>
      </c>
      <c r="B165" s="17">
        <v>9781846016486</v>
      </c>
      <c r="C165" s="18">
        <v>46273</v>
      </c>
      <c r="D165" s="58" t="s">
        <v>570</v>
      </c>
      <c r="E165" s="19" t="s">
        <v>571</v>
      </c>
      <c r="F165" s="20" t="s">
        <v>4</v>
      </c>
      <c r="G165" s="20">
        <v>60</v>
      </c>
      <c r="H165" s="22" t="s">
        <v>16</v>
      </c>
      <c r="I165" s="55" t="s">
        <v>815</v>
      </c>
    </row>
    <row r="166" spans="1:9" ht="9" customHeight="1" x14ac:dyDescent="0.35"/>
    <row r="167" spans="1:9" ht="33.75" customHeight="1" x14ac:dyDescent="0.35">
      <c r="A167" s="2" t="s">
        <v>50</v>
      </c>
      <c r="B167" s="17">
        <v>9781804194331</v>
      </c>
      <c r="C167" s="18">
        <v>46280</v>
      </c>
      <c r="D167" s="58" t="s">
        <v>572</v>
      </c>
      <c r="E167" s="19" t="s">
        <v>573</v>
      </c>
      <c r="F167" s="20" t="s">
        <v>4</v>
      </c>
      <c r="G167" s="20">
        <v>80</v>
      </c>
      <c r="H167" s="22" t="s">
        <v>574</v>
      </c>
      <c r="I167" s="55" t="s">
        <v>816</v>
      </c>
    </row>
    <row r="168" spans="1:9" ht="9" customHeight="1" x14ac:dyDescent="0.35"/>
    <row r="169" spans="1:9" ht="33.75" customHeight="1" x14ac:dyDescent="0.35">
      <c r="A169" s="16" t="s">
        <v>44</v>
      </c>
      <c r="B169" s="17">
        <v>9780316594646</v>
      </c>
      <c r="C169" s="18">
        <v>46273</v>
      </c>
      <c r="D169" s="58" t="s">
        <v>575</v>
      </c>
      <c r="E169" s="19" t="s">
        <v>576</v>
      </c>
      <c r="F169" s="20" t="s">
        <v>4</v>
      </c>
      <c r="G169" s="20">
        <v>70</v>
      </c>
      <c r="H169" s="22" t="s">
        <v>577</v>
      </c>
      <c r="I169" s="55" t="s">
        <v>817</v>
      </c>
    </row>
    <row r="170" spans="1:9" ht="9" customHeight="1" x14ac:dyDescent="0.35"/>
    <row r="171" spans="1:9" ht="33.75" customHeight="1" x14ac:dyDescent="0.35">
      <c r="A171" s="2" t="s">
        <v>50</v>
      </c>
      <c r="B171" s="17">
        <v>9781914239946</v>
      </c>
      <c r="C171" s="18">
        <v>46273</v>
      </c>
      <c r="D171" s="58" t="s">
        <v>578</v>
      </c>
      <c r="E171" s="19" t="s">
        <v>579</v>
      </c>
      <c r="F171" s="20" t="s">
        <v>4</v>
      </c>
      <c r="G171" s="20">
        <v>100</v>
      </c>
      <c r="H171" s="22" t="s">
        <v>574</v>
      </c>
      <c r="I171" s="55" t="s">
        <v>818</v>
      </c>
    </row>
    <row r="172" spans="1:9" ht="9" customHeight="1" x14ac:dyDescent="0.35"/>
    <row r="173" spans="1:9" s="4" customFormat="1" ht="24.75" customHeight="1" x14ac:dyDescent="0.35">
      <c r="A173" s="3" t="s">
        <v>75</v>
      </c>
      <c r="B173" s="28"/>
      <c r="C173" s="29"/>
      <c r="D173" s="30"/>
      <c r="E173" s="31"/>
      <c r="F173" s="1"/>
      <c r="G173" s="32"/>
      <c r="H173" s="32"/>
      <c r="I173" s="55"/>
    </row>
    <row r="174" spans="1:9" ht="9" customHeight="1" x14ac:dyDescent="0.35"/>
    <row r="175" spans="1:9" ht="60" customHeight="1" x14ac:dyDescent="0.2">
      <c r="A175" s="2" t="s">
        <v>50</v>
      </c>
      <c r="B175" s="7">
        <v>9781784729707</v>
      </c>
      <c r="C175" s="8">
        <v>46287</v>
      </c>
      <c r="D175" s="57" t="s">
        <v>580</v>
      </c>
      <c r="E175" s="9" t="s">
        <v>581</v>
      </c>
      <c r="F175" s="10" t="s">
        <v>4</v>
      </c>
      <c r="G175" s="10">
        <v>130</v>
      </c>
      <c r="H175" s="12" t="s">
        <v>16</v>
      </c>
      <c r="I175" s="72" t="s">
        <v>819</v>
      </c>
    </row>
    <row r="176" spans="1:9" ht="9" customHeight="1" x14ac:dyDescent="0.35"/>
    <row r="177" spans="1:9" s="15" customFormat="1" ht="43.5" customHeight="1" x14ac:dyDescent="0.35">
      <c r="A177" s="13"/>
      <c r="B177" s="34"/>
      <c r="C177" s="73" t="s">
        <v>582</v>
      </c>
      <c r="D177" s="74"/>
      <c r="E177" s="74"/>
      <c r="F177" s="74"/>
      <c r="G177" s="74"/>
      <c r="H177" s="35"/>
      <c r="I177" s="55"/>
    </row>
    <row r="178" spans="1:9" ht="9" customHeight="1" x14ac:dyDescent="0.35"/>
    <row r="179" spans="1:9" s="18" customFormat="1" ht="9.75" customHeight="1" x14ac:dyDescent="0.35">
      <c r="A179" s="18" t="s">
        <v>46</v>
      </c>
      <c r="B179" s="37"/>
      <c r="C179" s="38"/>
      <c r="D179" s="38"/>
      <c r="E179" s="38"/>
      <c r="F179" s="39"/>
      <c r="G179" s="35"/>
      <c r="H179" s="40"/>
      <c r="I179" s="55"/>
    </row>
    <row r="180" spans="1:9" ht="9" customHeight="1" x14ac:dyDescent="0.35"/>
    <row r="181" spans="1:9" ht="42.75" customHeight="1" x14ac:dyDescent="0.35">
      <c r="A181" s="16" t="s">
        <v>44</v>
      </c>
      <c r="B181" s="7">
        <v>9781784728748</v>
      </c>
      <c r="C181" s="8">
        <v>46273</v>
      </c>
      <c r="D181" s="57" t="s">
        <v>592</v>
      </c>
      <c r="E181" s="9" t="s">
        <v>593</v>
      </c>
      <c r="F181" s="10" t="s">
        <v>4</v>
      </c>
      <c r="G181" s="11">
        <v>39.99</v>
      </c>
      <c r="H181" s="12" t="s">
        <v>16</v>
      </c>
      <c r="I181" s="55" t="s">
        <v>824</v>
      </c>
    </row>
    <row r="182" spans="1:9" ht="9" customHeight="1" x14ac:dyDescent="0.35"/>
    <row r="183" spans="1:9" ht="33.75" customHeight="1" x14ac:dyDescent="0.35">
      <c r="A183" s="6" t="e" vm="1">
        <v>#VALUE!</v>
      </c>
      <c r="B183" s="7">
        <v>9781846016882</v>
      </c>
      <c r="C183" s="8">
        <v>46273</v>
      </c>
      <c r="D183" s="57" t="s">
        <v>583</v>
      </c>
      <c r="E183" s="9" t="s">
        <v>584</v>
      </c>
      <c r="F183" s="10" t="s">
        <v>4</v>
      </c>
      <c r="G183" s="10">
        <v>50</v>
      </c>
      <c r="H183" s="12" t="s">
        <v>16</v>
      </c>
      <c r="I183" s="55" t="s">
        <v>820</v>
      </c>
    </row>
    <row r="184" spans="1:9" ht="9" customHeight="1" x14ac:dyDescent="0.35"/>
    <row r="185" spans="1:9" ht="33.75" customHeight="1" x14ac:dyDescent="0.35">
      <c r="A185" s="16" t="s">
        <v>44</v>
      </c>
      <c r="B185" s="17">
        <v>9781846016424</v>
      </c>
      <c r="C185" s="18">
        <v>46273</v>
      </c>
      <c r="D185" s="58" t="s">
        <v>585</v>
      </c>
      <c r="E185" s="19" t="s">
        <v>586</v>
      </c>
      <c r="F185" s="20" t="s">
        <v>4</v>
      </c>
      <c r="G185" s="20">
        <v>60</v>
      </c>
      <c r="H185" s="22" t="s">
        <v>16</v>
      </c>
      <c r="I185" s="55" t="s">
        <v>821</v>
      </c>
    </row>
    <row r="186" spans="1:9" ht="9" customHeight="1" x14ac:dyDescent="0.35"/>
    <row r="187" spans="1:9" ht="33.75" customHeight="1" x14ac:dyDescent="0.35">
      <c r="A187" s="16" t="s">
        <v>44</v>
      </c>
      <c r="B187" s="17">
        <v>9781035429318</v>
      </c>
      <c r="C187" s="18">
        <v>46273</v>
      </c>
      <c r="D187" s="58" t="s">
        <v>587</v>
      </c>
      <c r="E187" s="19" t="s">
        <v>588</v>
      </c>
      <c r="F187" s="20" t="s">
        <v>4</v>
      </c>
      <c r="G187" s="21">
        <v>39.99</v>
      </c>
      <c r="H187" s="22" t="s">
        <v>24</v>
      </c>
      <c r="I187" s="55" t="s">
        <v>822</v>
      </c>
    </row>
    <row r="188" spans="1:9" ht="45" customHeight="1" x14ac:dyDescent="0.35"/>
    <row r="189" spans="1:9" ht="33.75" customHeight="1" x14ac:dyDescent="0.35">
      <c r="A189" s="16" t="s">
        <v>44</v>
      </c>
      <c r="B189" s="7">
        <v>9781035433087</v>
      </c>
      <c r="C189" s="8">
        <v>46287</v>
      </c>
      <c r="D189" s="57" t="s">
        <v>589</v>
      </c>
      <c r="E189" s="9" t="s">
        <v>590</v>
      </c>
      <c r="F189" s="10" t="s">
        <v>4</v>
      </c>
      <c r="G189" s="11">
        <v>44.99</v>
      </c>
      <c r="H189" s="12" t="s">
        <v>48</v>
      </c>
      <c r="I189" s="55" t="s">
        <v>823</v>
      </c>
    </row>
    <row r="190" spans="1:9" ht="9" customHeight="1" x14ac:dyDescent="0.35"/>
    <row r="191" spans="1:9" s="15" customFormat="1" ht="43.5" customHeight="1" x14ac:dyDescent="0.35">
      <c r="A191" s="13"/>
      <c r="B191" s="34"/>
      <c r="C191" s="73" t="s">
        <v>591</v>
      </c>
      <c r="D191" s="74"/>
      <c r="E191" s="74"/>
      <c r="F191" s="74"/>
      <c r="G191" s="74"/>
      <c r="H191" s="35"/>
      <c r="I191" s="55"/>
    </row>
    <row r="192" spans="1:9" ht="9" customHeight="1" x14ac:dyDescent="0.35"/>
    <row r="193" spans="1:10" s="4" customFormat="1" ht="24.75" customHeight="1" x14ac:dyDescent="0.35">
      <c r="A193" s="3" t="s">
        <v>72</v>
      </c>
      <c r="B193" s="28"/>
      <c r="C193" s="29"/>
      <c r="D193" s="30"/>
      <c r="E193" s="31"/>
      <c r="F193" s="1"/>
      <c r="G193" s="32"/>
      <c r="H193" s="32"/>
      <c r="I193" s="55"/>
    </row>
    <row r="194" spans="1:10" ht="9" customHeight="1" x14ac:dyDescent="0.35"/>
    <row r="195" spans="1:10" ht="33.75" customHeight="1" x14ac:dyDescent="0.35">
      <c r="A195" s="16" t="s">
        <v>44</v>
      </c>
      <c r="B195" s="7">
        <v>9781800964297</v>
      </c>
      <c r="C195" s="8">
        <v>46273</v>
      </c>
      <c r="D195" s="57" t="s">
        <v>594</v>
      </c>
      <c r="E195" s="9" t="s">
        <v>595</v>
      </c>
      <c r="F195" s="10" t="s">
        <v>0</v>
      </c>
      <c r="G195" s="11">
        <v>39.99</v>
      </c>
      <c r="H195" s="12" t="s">
        <v>33</v>
      </c>
      <c r="I195" s="55" t="s">
        <v>825</v>
      </c>
      <c r="J195" s="15"/>
    </row>
    <row r="196" spans="1:10" ht="9" customHeight="1" x14ac:dyDescent="0.35"/>
    <row r="197" spans="1:10" s="15" customFormat="1" ht="43.5" customHeight="1" x14ac:dyDescent="0.35">
      <c r="A197" s="13"/>
      <c r="B197" s="34"/>
      <c r="C197" s="73" t="s">
        <v>906</v>
      </c>
      <c r="D197" s="74"/>
      <c r="E197" s="74"/>
      <c r="F197" s="74"/>
      <c r="G197" s="74"/>
      <c r="H197" s="35"/>
      <c r="I197" s="55"/>
    </row>
    <row r="198" spans="1:10" ht="9" customHeight="1" x14ac:dyDescent="0.35"/>
    <row r="199" spans="1:10" ht="33.75" customHeight="1" x14ac:dyDescent="0.35">
      <c r="A199" s="16" t="s">
        <v>44</v>
      </c>
      <c r="B199" s="17">
        <v>9798894142241</v>
      </c>
      <c r="C199" s="18">
        <v>46210</v>
      </c>
      <c r="D199" s="58" t="s">
        <v>596</v>
      </c>
      <c r="E199" s="19" t="s">
        <v>73</v>
      </c>
      <c r="F199" s="20" t="s">
        <v>4</v>
      </c>
      <c r="G199" s="20">
        <v>60</v>
      </c>
      <c r="H199" s="22" t="s">
        <v>79</v>
      </c>
      <c r="I199" s="55" t="s">
        <v>826</v>
      </c>
    </row>
    <row r="200" spans="1:10" ht="9" customHeight="1" x14ac:dyDescent="0.35"/>
    <row r="201" spans="1:10" ht="33.75" customHeight="1" x14ac:dyDescent="0.35">
      <c r="A201" s="16" t="s">
        <v>44</v>
      </c>
      <c r="B201" s="17">
        <v>9781788406789</v>
      </c>
      <c r="C201" s="18">
        <v>46266</v>
      </c>
      <c r="D201" s="58" t="s">
        <v>597</v>
      </c>
      <c r="E201" s="19" t="s">
        <v>598</v>
      </c>
      <c r="F201" s="20" t="s">
        <v>4</v>
      </c>
      <c r="G201" s="20">
        <v>70</v>
      </c>
      <c r="H201" s="22" t="s">
        <v>39</v>
      </c>
      <c r="I201" s="55" t="s">
        <v>827</v>
      </c>
      <c r="J201" s="15"/>
    </row>
    <row r="202" spans="1:10" ht="9" customHeight="1" x14ac:dyDescent="0.35"/>
    <row r="203" spans="1:10" s="18" customFormat="1" ht="9.75" customHeight="1" x14ac:dyDescent="0.35">
      <c r="A203" s="18" t="s">
        <v>309</v>
      </c>
      <c r="B203" s="37"/>
      <c r="C203" s="38"/>
      <c r="D203" s="38"/>
      <c r="E203" s="38"/>
      <c r="F203" s="39"/>
      <c r="G203" s="35"/>
      <c r="H203" s="40"/>
      <c r="I203" s="55"/>
    </row>
    <row r="204" spans="1:10" ht="9" customHeight="1" x14ac:dyDescent="0.35"/>
    <row r="205" spans="1:10" ht="33.75" customHeight="1" x14ac:dyDescent="0.35">
      <c r="A205" s="16" t="s">
        <v>44</v>
      </c>
      <c r="B205" s="17">
        <v>9780751535662</v>
      </c>
      <c r="C205" s="18">
        <v>42527</v>
      </c>
      <c r="D205" s="58" t="s">
        <v>599</v>
      </c>
      <c r="E205" s="19" t="s">
        <v>600</v>
      </c>
      <c r="F205" s="20" t="s">
        <v>3</v>
      </c>
      <c r="G205" s="21">
        <v>29.99</v>
      </c>
      <c r="H205" s="22" t="s">
        <v>12</v>
      </c>
      <c r="I205" s="55" t="s">
        <v>828</v>
      </c>
    </row>
    <row r="206" spans="1:10" ht="9" customHeight="1" x14ac:dyDescent="0.35"/>
    <row r="207" spans="1:10" ht="33.75" customHeight="1" x14ac:dyDescent="0.35">
      <c r="A207" s="16" t="s">
        <v>44</v>
      </c>
      <c r="B207" s="17">
        <v>9781472230836</v>
      </c>
      <c r="C207" s="18">
        <v>44131</v>
      </c>
      <c r="D207" s="58" t="s">
        <v>601</v>
      </c>
      <c r="E207" s="19" t="s">
        <v>602</v>
      </c>
      <c r="F207" s="20" t="s">
        <v>3</v>
      </c>
      <c r="G207" s="21">
        <v>29.99</v>
      </c>
      <c r="H207" s="22" t="s">
        <v>24</v>
      </c>
      <c r="I207" s="55" t="s">
        <v>829</v>
      </c>
    </row>
    <row r="208" spans="1:10" ht="9" customHeight="1" x14ac:dyDescent="0.35"/>
    <row r="209" spans="1:9" ht="33.75" customHeight="1" x14ac:dyDescent="0.35">
      <c r="A209" s="16" t="s">
        <v>44</v>
      </c>
      <c r="B209" s="17">
        <v>9781035435296</v>
      </c>
      <c r="C209" s="18">
        <v>46266</v>
      </c>
      <c r="D209" s="58" t="s">
        <v>603</v>
      </c>
      <c r="E209" s="19" t="s">
        <v>604</v>
      </c>
      <c r="F209" s="20" t="s">
        <v>4</v>
      </c>
      <c r="G209" s="21">
        <v>39.99</v>
      </c>
      <c r="H209" s="22" t="s">
        <v>26</v>
      </c>
      <c r="I209" s="55" t="s">
        <v>830</v>
      </c>
    </row>
    <row r="210" spans="1:9" ht="9" customHeight="1" x14ac:dyDescent="0.35"/>
    <row r="211" spans="1:9" ht="33.75" customHeight="1" x14ac:dyDescent="0.35">
      <c r="A211" s="2" t="s">
        <v>50</v>
      </c>
      <c r="B211" s="7">
        <v>9781035439096</v>
      </c>
      <c r="C211" s="8">
        <v>46280</v>
      </c>
      <c r="D211" s="57" t="s">
        <v>605</v>
      </c>
      <c r="E211" s="9" t="s">
        <v>606</v>
      </c>
      <c r="F211" s="10" t="s">
        <v>4</v>
      </c>
      <c r="G211" s="10">
        <v>120</v>
      </c>
      <c r="H211" s="12" t="s">
        <v>26</v>
      </c>
      <c r="I211" s="55" t="s">
        <v>831</v>
      </c>
    </row>
    <row r="212" spans="1:9" ht="9" customHeight="1" x14ac:dyDescent="0.35"/>
    <row r="213" spans="1:9" s="15" customFormat="1" ht="66" customHeight="1" x14ac:dyDescent="0.35">
      <c r="A213" s="13"/>
      <c r="B213" s="34"/>
      <c r="C213" s="73" t="s">
        <v>607</v>
      </c>
      <c r="D213" s="74"/>
      <c r="E213" s="74"/>
      <c r="F213" s="74"/>
      <c r="G213" s="74"/>
      <c r="H213" s="35"/>
      <c r="I213" s="55"/>
    </row>
    <row r="214" spans="1:9" ht="9" customHeight="1" x14ac:dyDescent="0.35"/>
    <row r="215" spans="1:9" ht="33.75" customHeight="1" x14ac:dyDescent="0.35">
      <c r="A215" s="2" t="s">
        <v>50</v>
      </c>
      <c r="B215" s="7">
        <v>9781788404389</v>
      </c>
      <c r="C215" s="8">
        <v>46273</v>
      </c>
      <c r="D215" s="57" t="s">
        <v>608</v>
      </c>
      <c r="E215" s="9" t="s">
        <v>609</v>
      </c>
      <c r="F215" s="10" t="s">
        <v>4</v>
      </c>
      <c r="G215" s="10">
        <v>100</v>
      </c>
      <c r="H215" s="12" t="s">
        <v>39</v>
      </c>
      <c r="I215" s="55" t="s">
        <v>832</v>
      </c>
    </row>
    <row r="216" spans="1:9" ht="9" customHeight="1" x14ac:dyDescent="0.35"/>
    <row r="217" spans="1:9" s="15" customFormat="1" ht="18.75" customHeight="1" x14ac:dyDescent="0.35">
      <c r="A217" s="13"/>
      <c r="B217" s="34"/>
      <c r="C217" s="73" t="s">
        <v>46</v>
      </c>
      <c r="D217" s="74"/>
      <c r="E217" s="74"/>
      <c r="F217" s="74"/>
      <c r="G217" s="74"/>
      <c r="H217" s="35"/>
      <c r="I217" s="55"/>
    </row>
    <row r="218" spans="1:9" ht="9" customHeight="1" x14ac:dyDescent="0.35"/>
    <row r="219" spans="1:9" s="18" customFormat="1" ht="9.75" customHeight="1" x14ac:dyDescent="0.35">
      <c r="A219" s="18" t="s">
        <v>610</v>
      </c>
      <c r="B219" s="37"/>
      <c r="C219" s="38"/>
      <c r="D219" s="38"/>
      <c r="E219" s="38"/>
      <c r="F219" s="39"/>
      <c r="G219" s="35"/>
      <c r="H219" s="40"/>
      <c r="I219" s="55"/>
    </row>
    <row r="220" spans="1:9" ht="9" customHeight="1" x14ac:dyDescent="0.35"/>
    <row r="221" spans="1:9" ht="33.75" customHeight="1" x14ac:dyDescent="0.35">
      <c r="A221" s="16" t="s">
        <v>44</v>
      </c>
      <c r="B221" s="17">
        <v>9780306832079</v>
      </c>
      <c r="C221" s="18">
        <v>46273</v>
      </c>
      <c r="D221" s="58" t="s">
        <v>611</v>
      </c>
      <c r="E221" s="19" t="s">
        <v>612</v>
      </c>
      <c r="F221" s="20" t="s">
        <v>0</v>
      </c>
      <c r="G221" s="21">
        <v>37.99</v>
      </c>
      <c r="H221" s="22" t="s">
        <v>613</v>
      </c>
      <c r="I221" s="55" t="s">
        <v>833</v>
      </c>
    </row>
    <row r="222" spans="1:9" ht="9" customHeight="1" x14ac:dyDescent="0.35"/>
    <row r="223" spans="1:9" s="18" customFormat="1" ht="9.75" customHeight="1" x14ac:dyDescent="0.35">
      <c r="A223" s="18" t="s">
        <v>614</v>
      </c>
      <c r="B223" s="37"/>
      <c r="C223" s="38"/>
      <c r="D223" s="38"/>
      <c r="E223" s="38"/>
      <c r="F223" s="39"/>
      <c r="G223" s="35"/>
      <c r="H223" s="40"/>
      <c r="I223" s="55"/>
    </row>
    <row r="224" spans="1:9" ht="9" customHeight="1" x14ac:dyDescent="0.35"/>
    <row r="225" spans="1:10" ht="33.75" customHeight="1" x14ac:dyDescent="0.35">
      <c r="A225" s="16" t="s">
        <v>44</v>
      </c>
      <c r="B225" s="17">
        <v>9781399638715</v>
      </c>
      <c r="C225" s="18">
        <v>46280</v>
      </c>
      <c r="D225" s="58" t="s">
        <v>615</v>
      </c>
      <c r="E225" s="19" t="s">
        <v>616</v>
      </c>
      <c r="F225" s="20" t="s">
        <v>3</v>
      </c>
      <c r="G225" s="21">
        <v>29.99</v>
      </c>
      <c r="H225" s="22" t="s">
        <v>51</v>
      </c>
      <c r="I225" s="55" t="s">
        <v>834</v>
      </c>
    </row>
    <row r="226" spans="1:10" ht="9" customHeight="1" x14ac:dyDescent="0.35"/>
    <row r="227" spans="1:10" ht="33.75" customHeight="1" x14ac:dyDescent="0.35">
      <c r="A227" s="16" t="s">
        <v>44</v>
      </c>
      <c r="B227" s="17">
        <v>9781408721605</v>
      </c>
      <c r="C227" s="18">
        <v>46287</v>
      </c>
      <c r="D227" s="58" t="s">
        <v>617</v>
      </c>
      <c r="E227" s="19" t="s">
        <v>618</v>
      </c>
      <c r="F227" s="20" t="s">
        <v>3</v>
      </c>
      <c r="G227" s="21">
        <v>29.99</v>
      </c>
      <c r="H227" s="22" t="s">
        <v>62</v>
      </c>
      <c r="I227" s="55" t="s">
        <v>835</v>
      </c>
    </row>
    <row r="228" spans="1:10" ht="9" customHeight="1" x14ac:dyDescent="0.35"/>
    <row r="229" spans="1:10" ht="33.75" customHeight="1" x14ac:dyDescent="0.35">
      <c r="A229" s="16" t="s">
        <v>44</v>
      </c>
      <c r="B229" s="17">
        <v>9781408723906</v>
      </c>
      <c r="C229" s="18">
        <v>46266</v>
      </c>
      <c r="D229" s="58" t="s">
        <v>619</v>
      </c>
      <c r="E229" s="19" t="s">
        <v>620</v>
      </c>
      <c r="F229" s="20" t="s">
        <v>3</v>
      </c>
      <c r="G229" s="21">
        <v>29.99</v>
      </c>
      <c r="H229" s="22" t="s">
        <v>12</v>
      </c>
      <c r="I229" s="55" t="s">
        <v>836</v>
      </c>
    </row>
    <row r="230" spans="1:10" ht="9" customHeight="1" x14ac:dyDescent="0.35"/>
    <row r="231" spans="1:10" ht="33.75" customHeight="1" x14ac:dyDescent="0.35">
      <c r="A231" s="16" t="s">
        <v>44</v>
      </c>
      <c r="B231" s="17">
        <v>9781399820622</v>
      </c>
      <c r="C231" s="18">
        <v>46280</v>
      </c>
      <c r="D231" s="58" t="s">
        <v>621</v>
      </c>
      <c r="E231" s="19" t="s">
        <v>622</v>
      </c>
      <c r="F231" s="20" t="s">
        <v>3</v>
      </c>
      <c r="G231" s="21">
        <v>29.99</v>
      </c>
      <c r="H231" s="22" t="s">
        <v>38</v>
      </c>
      <c r="I231" s="55" t="s">
        <v>837</v>
      </c>
    </row>
    <row r="232" spans="1:10" ht="9" customHeight="1" x14ac:dyDescent="0.35"/>
    <row r="233" spans="1:10" s="4" customFormat="1" ht="24.75" customHeight="1" x14ac:dyDescent="0.35">
      <c r="A233" s="3" t="s">
        <v>623</v>
      </c>
      <c r="B233" s="28"/>
      <c r="C233" s="29"/>
      <c r="D233" s="30"/>
      <c r="E233" s="31"/>
      <c r="F233" s="1"/>
      <c r="G233" s="32"/>
      <c r="H233" s="32"/>
      <c r="I233" s="55"/>
    </row>
    <row r="234" spans="1:10" ht="9" customHeight="1" x14ac:dyDescent="0.35"/>
    <row r="235" spans="1:10" ht="33.75" customHeight="1" x14ac:dyDescent="0.35">
      <c r="A235" s="6" t="e" vm="1">
        <v>#VALUE!</v>
      </c>
      <c r="B235" s="17">
        <v>9780691241449</v>
      </c>
      <c r="C235" s="18">
        <v>46204</v>
      </c>
      <c r="D235" s="58" t="s">
        <v>624</v>
      </c>
      <c r="E235" s="19" t="s">
        <v>625</v>
      </c>
      <c r="F235" s="20" t="s">
        <v>3</v>
      </c>
      <c r="G235" s="20">
        <v>42.99</v>
      </c>
      <c r="H235" s="22" t="s">
        <v>63</v>
      </c>
      <c r="I235" s="55" t="s">
        <v>838</v>
      </c>
      <c r="J235" s="15"/>
    </row>
    <row r="236" spans="1:10" ht="9" customHeight="1" x14ac:dyDescent="0.35"/>
    <row r="237" spans="1:10" s="4" customFormat="1" ht="24.75" customHeight="1" x14ac:dyDescent="0.35">
      <c r="A237" s="3" t="s">
        <v>626</v>
      </c>
      <c r="B237" s="28"/>
      <c r="C237" s="29"/>
      <c r="D237" s="30"/>
      <c r="E237" s="31"/>
      <c r="F237" s="1"/>
      <c r="G237" s="32"/>
      <c r="H237" s="32"/>
      <c r="I237" s="55"/>
    </row>
    <row r="238" spans="1:10" ht="9" customHeight="1" x14ac:dyDescent="0.35"/>
    <row r="239" spans="1:10" ht="33.75" customHeight="1" x14ac:dyDescent="0.35">
      <c r="A239" s="16" t="s">
        <v>44</v>
      </c>
      <c r="B239" s="7">
        <v>9781846016219</v>
      </c>
      <c r="C239" s="8">
        <v>46280</v>
      </c>
      <c r="D239" s="57" t="s">
        <v>627</v>
      </c>
      <c r="E239" s="9" t="s">
        <v>628</v>
      </c>
      <c r="F239" s="10" t="s">
        <v>4</v>
      </c>
      <c r="G239" s="10">
        <v>60</v>
      </c>
      <c r="H239" s="12" t="s">
        <v>16</v>
      </c>
      <c r="I239" s="55" t="s">
        <v>839</v>
      </c>
    </row>
    <row r="240" spans="1:10" ht="9" customHeight="1" x14ac:dyDescent="0.35"/>
    <row r="241" spans="1:9" s="15" customFormat="1" ht="43.5" customHeight="1" x14ac:dyDescent="0.35">
      <c r="A241" s="13"/>
      <c r="B241" s="34"/>
      <c r="C241" s="73" t="s">
        <v>629</v>
      </c>
      <c r="D241" s="74"/>
      <c r="E241" s="74"/>
      <c r="F241" s="74"/>
      <c r="G241" s="74"/>
      <c r="H241" s="35"/>
      <c r="I241" s="55"/>
    </row>
    <row r="242" spans="1:9" ht="9" customHeight="1" x14ac:dyDescent="0.35"/>
    <row r="243" spans="1:9" ht="33.75" customHeight="1" x14ac:dyDescent="0.35">
      <c r="A243" s="16" t="s">
        <v>44</v>
      </c>
      <c r="B243" s="17">
        <v>9781840919707</v>
      </c>
      <c r="C243" s="18">
        <v>46273</v>
      </c>
      <c r="D243" s="58" t="s">
        <v>630</v>
      </c>
      <c r="E243" s="19" t="s">
        <v>631</v>
      </c>
      <c r="F243" s="20" t="s">
        <v>4</v>
      </c>
      <c r="G243" s="20">
        <v>70</v>
      </c>
      <c r="H243" s="22" t="s">
        <v>16</v>
      </c>
      <c r="I243" s="55" t="s">
        <v>840</v>
      </c>
    </row>
    <row r="244" spans="1:9" ht="9" customHeight="1" x14ac:dyDescent="0.35"/>
    <row r="245" spans="1:9" ht="33.75" customHeight="1" x14ac:dyDescent="0.35">
      <c r="A245" s="2" t="s">
        <v>50</v>
      </c>
      <c r="B245" s="17">
        <v>9781580937283</v>
      </c>
      <c r="C245" s="18">
        <v>46252</v>
      </c>
      <c r="D245" s="58" t="s">
        <v>632</v>
      </c>
      <c r="E245" s="19" t="s">
        <v>633</v>
      </c>
      <c r="F245" s="20" t="s">
        <v>4</v>
      </c>
      <c r="G245" s="20">
        <v>110</v>
      </c>
      <c r="H245" s="22" t="s">
        <v>634</v>
      </c>
      <c r="I245" s="55" t="s">
        <v>841</v>
      </c>
    </row>
    <row r="246" spans="1:9" ht="9" customHeight="1" x14ac:dyDescent="0.35"/>
    <row r="247" spans="1:9" s="4" customFormat="1" ht="24.75" customHeight="1" x14ac:dyDescent="0.35">
      <c r="A247" s="3" t="s">
        <v>635</v>
      </c>
      <c r="B247" s="28"/>
      <c r="C247" s="29"/>
      <c r="D247" s="30"/>
      <c r="E247" s="31"/>
      <c r="F247" s="1"/>
      <c r="G247" s="32"/>
      <c r="H247" s="32"/>
      <c r="I247" s="55"/>
    </row>
    <row r="248" spans="1:9" ht="9" customHeight="1" x14ac:dyDescent="0.35"/>
    <row r="249" spans="1:9" ht="33.75" customHeight="1" x14ac:dyDescent="0.35">
      <c r="A249" s="16" t="s">
        <v>44</v>
      </c>
      <c r="B249" s="7">
        <v>9781399831673</v>
      </c>
      <c r="C249" s="8">
        <v>46287</v>
      </c>
      <c r="D249" s="57" t="s">
        <v>636</v>
      </c>
      <c r="E249" s="9" t="s">
        <v>637</v>
      </c>
      <c r="F249" s="10" t="s">
        <v>0</v>
      </c>
      <c r="G249" s="11">
        <v>39.99</v>
      </c>
      <c r="H249" s="12" t="s">
        <v>6</v>
      </c>
      <c r="I249" s="55" t="s">
        <v>842</v>
      </c>
    </row>
    <row r="250" spans="1:9" ht="9" customHeight="1" x14ac:dyDescent="0.35"/>
    <row r="251" spans="1:9" s="15" customFormat="1" ht="43.5" customHeight="1" x14ac:dyDescent="0.35">
      <c r="A251" s="13"/>
      <c r="B251" s="34"/>
      <c r="C251" s="73" t="s">
        <v>907</v>
      </c>
      <c r="D251" s="74"/>
      <c r="E251" s="74"/>
      <c r="F251" s="74"/>
      <c r="G251" s="74"/>
      <c r="H251" s="35"/>
      <c r="I251" s="55"/>
    </row>
    <row r="252" spans="1:9" ht="9" customHeight="1" x14ac:dyDescent="0.35"/>
    <row r="253" spans="1:9" ht="33.75" customHeight="1" x14ac:dyDescent="0.35">
      <c r="A253" s="16" t="s">
        <v>44</v>
      </c>
      <c r="B253" s="17">
        <v>9781399843478</v>
      </c>
      <c r="C253" s="18">
        <v>46210</v>
      </c>
      <c r="D253" s="58" t="s">
        <v>638</v>
      </c>
      <c r="E253" s="19" t="s">
        <v>639</v>
      </c>
      <c r="F253" s="20" t="s">
        <v>0</v>
      </c>
      <c r="G253" s="21">
        <v>39.99</v>
      </c>
      <c r="H253" s="22" t="s">
        <v>640</v>
      </c>
      <c r="I253" s="55" t="s">
        <v>843</v>
      </c>
    </row>
    <row r="254" spans="1:9" ht="9" customHeight="1" x14ac:dyDescent="0.35"/>
    <row r="255" spans="1:9" s="15" customFormat="1" ht="14.25" customHeight="1" x14ac:dyDescent="0.35">
      <c r="A255" s="13"/>
      <c r="B255" s="34"/>
      <c r="C255" s="73" t="s">
        <v>60</v>
      </c>
      <c r="D255" s="74"/>
      <c r="E255" s="74"/>
      <c r="F255" s="74"/>
      <c r="G255" s="74"/>
      <c r="H255" s="35"/>
      <c r="I255" s="55"/>
    </row>
    <row r="256" spans="1:9" ht="9" customHeight="1" x14ac:dyDescent="0.35"/>
    <row r="257" spans="1:9" ht="33.75" customHeight="1" x14ac:dyDescent="0.35">
      <c r="A257" s="16" t="s">
        <v>44</v>
      </c>
      <c r="B257" s="17">
        <v>9781399635899</v>
      </c>
      <c r="C257" s="18">
        <v>46259</v>
      </c>
      <c r="D257" s="58" t="s">
        <v>641</v>
      </c>
      <c r="E257" s="19" t="s">
        <v>642</v>
      </c>
      <c r="F257" s="20" t="s">
        <v>0</v>
      </c>
      <c r="G257" s="21">
        <v>39.99</v>
      </c>
      <c r="H257" s="22" t="s">
        <v>11</v>
      </c>
      <c r="I257" s="55" t="s">
        <v>844</v>
      </c>
    </row>
    <row r="258" spans="1:9" ht="9" customHeight="1" x14ac:dyDescent="0.35"/>
    <row r="259" spans="1:9" ht="33.75" customHeight="1" x14ac:dyDescent="0.35">
      <c r="A259" s="16" t="s">
        <v>44</v>
      </c>
      <c r="B259" s="17">
        <v>9780349136905</v>
      </c>
      <c r="C259" s="18">
        <v>46273</v>
      </c>
      <c r="D259" s="58" t="s">
        <v>643</v>
      </c>
      <c r="E259" s="19" t="s">
        <v>644</v>
      </c>
      <c r="F259" s="20" t="s">
        <v>0</v>
      </c>
      <c r="G259" s="21">
        <v>39.99</v>
      </c>
      <c r="H259" s="22" t="s">
        <v>645</v>
      </c>
      <c r="I259" s="55" t="s">
        <v>845</v>
      </c>
    </row>
    <row r="260" spans="1:9" ht="9" customHeight="1" x14ac:dyDescent="0.35"/>
    <row r="261" spans="1:9" ht="33.75" customHeight="1" x14ac:dyDescent="0.35">
      <c r="A261" s="16" t="s">
        <v>44</v>
      </c>
      <c r="B261" s="17">
        <v>9781836391777</v>
      </c>
      <c r="C261" s="18">
        <v>46204</v>
      </c>
      <c r="D261" s="58" t="s">
        <v>646</v>
      </c>
      <c r="E261" s="19" t="s">
        <v>647</v>
      </c>
      <c r="F261" s="20" t="s">
        <v>3</v>
      </c>
      <c r="G261" s="20">
        <v>34.99</v>
      </c>
      <c r="H261" s="22" t="s">
        <v>63</v>
      </c>
      <c r="I261" s="55" t="s">
        <v>846</v>
      </c>
    </row>
    <row r="262" spans="1:9" ht="9" customHeight="1" x14ac:dyDescent="0.35"/>
    <row r="263" spans="1:9" s="18" customFormat="1" ht="9.75" customHeight="1" x14ac:dyDescent="0.35">
      <c r="A263" s="18" t="s">
        <v>648</v>
      </c>
      <c r="B263" s="37"/>
      <c r="C263" s="38"/>
      <c r="D263" s="38"/>
      <c r="E263" s="38"/>
      <c r="F263" s="39"/>
      <c r="G263" s="35"/>
      <c r="H263" s="40"/>
      <c r="I263" s="55"/>
    </row>
    <row r="264" spans="1:9" ht="9" customHeight="1" x14ac:dyDescent="0.35"/>
    <row r="265" spans="1:9" ht="33.75" customHeight="1" x14ac:dyDescent="0.35">
      <c r="A265" s="16" t="s">
        <v>44</v>
      </c>
      <c r="B265" s="17">
        <v>9780349017495</v>
      </c>
      <c r="C265" s="18">
        <v>46273</v>
      </c>
      <c r="D265" s="58" t="s">
        <v>649</v>
      </c>
      <c r="E265" s="19" t="s">
        <v>650</v>
      </c>
      <c r="F265" s="20" t="s">
        <v>3</v>
      </c>
      <c r="G265" s="21">
        <v>29.99</v>
      </c>
      <c r="H265" s="22" t="s">
        <v>19</v>
      </c>
      <c r="I265" s="55" t="s">
        <v>847</v>
      </c>
    </row>
    <row r="266" spans="1:9" ht="75.75" customHeight="1" x14ac:dyDescent="0.35"/>
    <row r="267" spans="1:9" s="4" customFormat="1" ht="24.75" customHeight="1" x14ac:dyDescent="0.35">
      <c r="A267" s="3" t="s">
        <v>67</v>
      </c>
      <c r="B267" s="28"/>
      <c r="C267" s="29"/>
      <c r="D267" s="30"/>
      <c r="E267" s="31"/>
      <c r="F267" s="1"/>
      <c r="G267" s="32"/>
      <c r="H267" s="32"/>
      <c r="I267" s="55"/>
    </row>
    <row r="268" spans="1:9" ht="9" customHeight="1" x14ac:dyDescent="0.35"/>
    <row r="269" spans="1:9" s="18" customFormat="1" ht="9.75" customHeight="1" x14ac:dyDescent="0.35">
      <c r="A269" s="18" t="s">
        <v>614</v>
      </c>
      <c r="B269" s="37"/>
      <c r="C269" s="38"/>
      <c r="D269" s="38"/>
      <c r="E269" s="38"/>
      <c r="F269" s="39"/>
      <c r="G269" s="35"/>
      <c r="H269" s="40"/>
      <c r="I269" s="55"/>
    </row>
    <row r="270" spans="1:9" ht="9" customHeight="1" x14ac:dyDescent="0.35"/>
    <row r="271" spans="1:9" ht="33.75" customHeight="1" x14ac:dyDescent="0.35">
      <c r="A271" s="16" t="s">
        <v>44</v>
      </c>
      <c r="B271" s="17">
        <v>9781399733557</v>
      </c>
      <c r="C271" s="18">
        <v>46280</v>
      </c>
      <c r="D271" s="58" t="s">
        <v>651</v>
      </c>
      <c r="E271" s="19" t="s">
        <v>652</v>
      </c>
      <c r="F271" s="20" t="s">
        <v>3</v>
      </c>
      <c r="G271" s="21">
        <v>29.99</v>
      </c>
      <c r="H271" s="22" t="s">
        <v>68</v>
      </c>
      <c r="I271" s="55" t="s">
        <v>848</v>
      </c>
    </row>
    <row r="272" spans="1:9" ht="9" customHeight="1" x14ac:dyDescent="0.35"/>
    <row r="273" spans="1:9" s="18" customFormat="1" ht="9.75" customHeight="1" x14ac:dyDescent="0.35">
      <c r="A273" s="18" t="s">
        <v>69</v>
      </c>
      <c r="B273" s="37"/>
      <c r="C273" s="38"/>
      <c r="D273" s="38"/>
      <c r="E273" s="38"/>
      <c r="F273" s="39"/>
      <c r="G273" s="35"/>
      <c r="H273" s="40"/>
      <c r="I273" s="55"/>
    </row>
    <row r="274" spans="1:9" ht="9" customHeight="1" x14ac:dyDescent="0.35"/>
    <row r="275" spans="1:9" ht="33.75" customHeight="1" x14ac:dyDescent="0.35">
      <c r="A275" s="16" t="s">
        <v>44</v>
      </c>
      <c r="B275" s="7">
        <v>9781399638982</v>
      </c>
      <c r="C275" s="8">
        <v>46266</v>
      </c>
      <c r="D275" s="57" t="s">
        <v>653</v>
      </c>
      <c r="E275" s="9" t="s">
        <v>654</v>
      </c>
      <c r="F275" s="10" t="s">
        <v>3</v>
      </c>
      <c r="G275" s="11">
        <v>29.99</v>
      </c>
      <c r="H275" s="12" t="s">
        <v>11</v>
      </c>
      <c r="I275" s="55" t="s">
        <v>849</v>
      </c>
    </row>
    <row r="276" spans="1:9" ht="9" customHeight="1" x14ac:dyDescent="0.35"/>
    <row r="277" spans="1:9" s="15" customFormat="1" ht="27.75" customHeight="1" x14ac:dyDescent="0.35">
      <c r="A277" s="13"/>
      <c r="B277" s="34"/>
      <c r="C277" s="73" t="s">
        <v>655</v>
      </c>
      <c r="D277" s="74"/>
      <c r="E277" s="74"/>
      <c r="F277" s="74"/>
      <c r="G277" s="74"/>
      <c r="H277" s="35"/>
      <c r="I277" s="55"/>
    </row>
    <row r="278" spans="1:9" ht="9" customHeight="1" x14ac:dyDescent="0.35"/>
    <row r="279" spans="1:9" s="4" customFormat="1" ht="24.75" customHeight="1" x14ac:dyDescent="0.35">
      <c r="A279" s="3" t="s">
        <v>58</v>
      </c>
      <c r="B279" s="28"/>
      <c r="C279" s="29"/>
      <c r="D279" s="30"/>
      <c r="E279" s="31"/>
      <c r="F279" s="1"/>
      <c r="G279" s="32"/>
      <c r="H279" s="32"/>
      <c r="I279" s="55"/>
    </row>
    <row r="280" spans="1:9" ht="9" customHeight="1" x14ac:dyDescent="0.35"/>
    <row r="281" spans="1:9" ht="33.75" customHeight="1" x14ac:dyDescent="0.35">
      <c r="A281" s="16" t="s">
        <v>44</v>
      </c>
      <c r="B281" s="7">
        <v>9781035434381</v>
      </c>
      <c r="C281" s="8">
        <v>46245</v>
      </c>
      <c r="D281" s="57" t="s">
        <v>656</v>
      </c>
      <c r="E281" s="9" t="s">
        <v>657</v>
      </c>
      <c r="F281" s="10" t="s">
        <v>658</v>
      </c>
      <c r="G281" s="10">
        <v>60</v>
      </c>
      <c r="H281" s="12" t="s">
        <v>47</v>
      </c>
      <c r="I281" s="55" t="s">
        <v>850</v>
      </c>
    </row>
    <row r="282" spans="1:9" ht="9" customHeight="1" x14ac:dyDescent="0.35"/>
    <row r="283" spans="1:9" s="15" customFormat="1" ht="43.5" customHeight="1" x14ac:dyDescent="0.35">
      <c r="A283" s="13"/>
      <c r="B283" s="34"/>
      <c r="C283" s="73" t="s">
        <v>908</v>
      </c>
      <c r="D283" s="74"/>
      <c r="E283" s="74"/>
      <c r="F283" s="74"/>
      <c r="G283" s="74"/>
      <c r="H283" s="35"/>
      <c r="I283" s="55"/>
    </row>
    <row r="284" spans="1:9" ht="9" customHeight="1" x14ac:dyDescent="0.35"/>
    <row r="285" spans="1:9" ht="33.75" customHeight="1" x14ac:dyDescent="0.35">
      <c r="A285" s="2" t="s">
        <v>50</v>
      </c>
      <c r="B285" s="17">
        <v>9781529448139</v>
      </c>
      <c r="C285" s="18">
        <v>46287</v>
      </c>
      <c r="D285" s="58" t="s">
        <v>659</v>
      </c>
      <c r="E285" s="19" t="s">
        <v>660</v>
      </c>
      <c r="F285" s="20" t="s">
        <v>4</v>
      </c>
      <c r="G285" s="20">
        <v>75</v>
      </c>
      <c r="H285" s="22" t="s">
        <v>59</v>
      </c>
      <c r="I285" s="55" t="s">
        <v>851</v>
      </c>
    </row>
    <row r="286" spans="1:9" ht="9" customHeight="1" x14ac:dyDescent="0.35"/>
    <row r="287" spans="1:9" s="18" customFormat="1" ht="9.75" customHeight="1" x14ac:dyDescent="0.35">
      <c r="A287" s="18" t="s">
        <v>21</v>
      </c>
      <c r="B287" s="37"/>
      <c r="C287" s="38"/>
      <c r="D287" s="38"/>
      <c r="E287" s="38"/>
      <c r="F287" s="39"/>
      <c r="G287" s="35"/>
      <c r="H287" s="40"/>
      <c r="I287" s="55"/>
    </row>
    <row r="288" spans="1:9" ht="9" customHeight="1" x14ac:dyDescent="0.35"/>
    <row r="289" spans="1:9" ht="33.75" customHeight="1" x14ac:dyDescent="0.35">
      <c r="A289" s="16" t="s">
        <v>44</v>
      </c>
      <c r="B289" s="17">
        <v>9781837997848</v>
      </c>
      <c r="C289" s="18">
        <v>46259</v>
      </c>
      <c r="D289" s="58" t="s">
        <v>661</v>
      </c>
      <c r="E289" s="19" t="s">
        <v>662</v>
      </c>
      <c r="F289" s="20" t="s">
        <v>3</v>
      </c>
      <c r="G289" s="21">
        <v>29.99</v>
      </c>
      <c r="H289" s="22" t="s">
        <v>43</v>
      </c>
      <c r="I289" s="55" t="s">
        <v>852</v>
      </c>
    </row>
    <row r="290" spans="1:9" ht="9" customHeight="1" x14ac:dyDescent="0.35"/>
    <row r="291" spans="1:9" s="4" customFormat="1" ht="24.75" customHeight="1" x14ac:dyDescent="0.35">
      <c r="A291" s="3" t="s">
        <v>663</v>
      </c>
      <c r="B291" s="28"/>
      <c r="C291" s="29"/>
      <c r="D291" s="30"/>
      <c r="E291" s="31"/>
      <c r="F291" s="1"/>
      <c r="G291" s="32"/>
      <c r="H291" s="32"/>
      <c r="I291" s="55"/>
    </row>
    <row r="292" spans="1:9" ht="9" customHeight="1" x14ac:dyDescent="0.35"/>
    <row r="293" spans="1:9" ht="33.75" customHeight="1" x14ac:dyDescent="0.35">
      <c r="A293" s="2" t="s">
        <v>50</v>
      </c>
      <c r="B293" s="7">
        <v>9781399633925</v>
      </c>
      <c r="C293" s="8">
        <v>46280</v>
      </c>
      <c r="D293" s="57" t="s">
        <v>664</v>
      </c>
      <c r="E293" s="9" t="s">
        <v>665</v>
      </c>
      <c r="F293" s="10" t="s">
        <v>4</v>
      </c>
      <c r="G293" s="10">
        <v>90</v>
      </c>
      <c r="H293" s="12" t="s">
        <v>57</v>
      </c>
      <c r="I293" s="55" t="s">
        <v>853</v>
      </c>
    </row>
    <row r="294" spans="1:9" ht="9" customHeight="1" x14ac:dyDescent="0.35"/>
    <row r="295" spans="1:9" s="15" customFormat="1" ht="52.5" customHeight="1" x14ac:dyDescent="0.35">
      <c r="A295" s="13"/>
      <c r="B295" s="34"/>
      <c r="C295" s="73" t="s">
        <v>666</v>
      </c>
      <c r="D295" s="74"/>
      <c r="E295" s="74"/>
      <c r="F295" s="74"/>
      <c r="G295" s="74"/>
      <c r="H295" s="35"/>
      <c r="I295" s="55"/>
    </row>
    <row r="296" spans="1:9" ht="9" customHeight="1" x14ac:dyDescent="0.35"/>
    <row r="297" spans="1:9" ht="33.75" customHeight="1" x14ac:dyDescent="0.35">
      <c r="A297" s="2" t="s">
        <v>50</v>
      </c>
      <c r="B297" s="17">
        <v>9781840919950</v>
      </c>
      <c r="C297" s="18">
        <v>46287</v>
      </c>
      <c r="D297" s="58" t="s">
        <v>667</v>
      </c>
      <c r="E297" s="19" t="s">
        <v>668</v>
      </c>
      <c r="F297" s="20" t="s">
        <v>4</v>
      </c>
      <c r="G297" s="20">
        <v>75</v>
      </c>
      <c r="H297" s="22" t="s">
        <v>56</v>
      </c>
      <c r="I297" s="55" t="s">
        <v>854</v>
      </c>
    </row>
    <row r="298" spans="1:9" ht="9" customHeight="1" x14ac:dyDescent="0.35"/>
    <row r="299" spans="1:9" s="4" customFormat="1" ht="24.75" customHeight="1" x14ac:dyDescent="0.35">
      <c r="A299" s="3" t="s">
        <v>669</v>
      </c>
      <c r="B299" s="28"/>
      <c r="C299" s="29"/>
      <c r="D299" s="30"/>
      <c r="E299" s="31"/>
      <c r="F299" s="1"/>
      <c r="G299" s="32"/>
      <c r="H299" s="32"/>
      <c r="I299" s="55"/>
    </row>
    <row r="300" spans="1:9" ht="9" customHeight="1" x14ac:dyDescent="0.35"/>
    <row r="301" spans="1:9" ht="33.75" customHeight="1" x14ac:dyDescent="0.35">
      <c r="A301" s="16" t="s">
        <v>44</v>
      </c>
      <c r="B301" s="7">
        <v>9781399833608</v>
      </c>
      <c r="C301" s="8">
        <v>46287</v>
      </c>
      <c r="D301" s="57" t="s">
        <v>670</v>
      </c>
      <c r="E301" s="9" t="s">
        <v>671</v>
      </c>
      <c r="F301" s="10" t="s">
        <v>0</v>
      </c>
      <c r="G301" s="11">
        <v>39.99</v>
      </c>
      <c r="H301" s="12" t="s">
        <v>672</v>
      </c>
      <c r="I301" s="55" t="s">
        <v>855</v>
      </c>
    </row>
    <row r="302" spans="1:9" ht="9" customHeight="1" x14ac:dyDescent="0.35"/>
    <row r="303" spans="1:9" s="4" customFormat="1" ht="24.75" customHeight="1" x14ac:dyDescent="0.35">
      <c r="A303" s="3" t="s">
        <v>34</v>
      </c>
      <c r="B303" s="28"/>
      <c r="C303" s="29"/>
      <c r="D303" s="30"/>
      <c r="E303" s="31"/>
      <c r="F303" s="1"/>
      <c r="G303" s="32"/>
      <c r="H303" s="32"/>
      <c r="I303" s="55"/>
    </row>
    <row r="304" spans="1:9" ht="9" customHeight="1" x14ac:dyDescent="0.35"/>
    <row r="305" spans="1:9" ht="33.75" customHeight="1" x14ac:dyDescent="0.35">
      <c r="A305" s="16" t="s">
        <v>44</v>
      </c>
      <c r="B305" s="17">
        <v>9781035441778</v>
      </c>
      <c r="C305" s="18">
        <v>46275</v>
      </c>
      <c r="D305" s="58" t="s">
        <v>673</v>
      </c>
      <c r="E305" s="19" t="s">
        <v>674</v>
      </c>
      <c r="F305" s="20" t="s">
        <v>4</v>
      </c>
      <c r="G305" s="20">
        <v>60</v>
      </c>
      <c r="H305" s="22" t="s">
        <v>26</v>
      </c>
      <c r="I305" s="55" t="s">
        <v>856</v>
      </c>
    </row>
    <row r="306" spans="1:9" ht="9" customHeight="1" x14ac:dyDescent="0.35"/>
    <row r="307" spans="1:9" ht="33.75" customHeight="1" x14ac:dyDescent="0.35">
      <c r="A307" s="16" t="s">
        <v>44</v>
      </c>
      <c r="B307" s="17">
        <v>9781804194355</v>
      </c>
      <c r="C307" s="18">
        <v>46287</v>
      </c>
      <c r="D307" s="58" t="s">
        <v>675</v>
      </c>
      <c r="E307" s="19" t="s">
        <v>676</v>
      </c>
      <c r="F307" s="20" t="s">
        <v>4</v>
      </c>
      <c r="G307" s="21">
        <v>39.99</v>
      </c>
      <c r="H307" s="22" t="s">
        <v>539</v>
      </c>
      <c r="I307" s="55" t="s">
        <v>857</v>
      </c>
    </row>
    <row r="308" spans="1:9" ht="30.75" customHeight="1" x14ac:dyDescent="0.35"/>
    <row r="309" spans="1:9" s="4" customFormat="1" ht="24.75" customHeight="1" x14ac:dyDescent="0.35">
      <c r="A309" s="3" t="s">
        <v>36</v>
      </c>
      <c r="B309" s="28"/>
      <c r="C309" s="29"/>
      <c r="D309" s="30"/>
      <c r="E309" s="31"/>
      <c r="F309" s="1"/>
      <c r="G309" s="32"/>
      <c r="H309" s="32"/>
      <c r="I309" s="55"/>
    </row>
    <row r="310" spans="1:9" ht="9" customHeight="1" x14ac:dyDescent="0.35"/>
    <row r="311" spans="1:9" s="18" customFormat="1" ht="9.75" customHeight="1" x14ac:dyDescent="0.35">
      <c r="A311" s="18" t="s">
        <v>21</v>
      </c>
      <c r="B311" s="37"/>
      <c r="C311" s="38"/>
      <c r="D311" s="38"/>
      <c r="E311" s="38"/>
      <c r="F311" s="39"/>
      <c r="G311" s="35"/>
      <c r="H311" s="40"/>
      <c r="I311" s="55"/>
    </row>
    <row r="312" spans="1:9" ht="9" customHeight="1" x14ac:dyDescent="0.35"/>
    <row r="313" spans="1:9" ht="33.75" customHeight="1" x14ac:dyDescent="0.35">
      <c r="A313" s="16" t="s">
        <v>44</v>
      </c>
      <c r="B313" s="17">
        <v>9780349127514</v>
      </c>
      <c r="C313" s="18">
        <v>46287</v>
      </c>
      <c r="D313" s="58" t="s">
        <v>677</v>
      </c>
      <c r="E313" s="19" t="s">
        <v>678</v>
      </c>
      <c r="F313" s="20" t="s">
        <v>3</v>
      </c>
      <c r="G313" s="21">
        <v>29.99</v>
      </c>
      <c r="H313" s="22" t="s">
        <v>679</v>
      </c>
      <c r="I313" s="55" t="s">
        <v>858</v>
      </c>
    </row>
    <row r="314" spans="1:9" ht="9" customHeight="1" x14ac:dyDescent="0.35"/>
    <row r="315" spans="1:9" s="4" customFormat="1" ht="24.75" customHeight="1" x14ac:dyDescent="0.35">
      <c r="A315" s="3" t="s">
        <v>680</v>
      </c>
      <c r="B315" s="28"/>
      <c r="C315" s="29"/>
      <c r="D315" s="30"/>
      <c r="E315" s="31"/>
      <c r="F315" s="1"/>
      <c r="G315" s="32"/>
      <c r="H315" s="32"/>
      <c r="I315" s="55"/>
    </row>
    <row r="316" spans="1:9" ht="9" customHeight="1" x14ac:dyDescent="0.35"/>
    <row r="317" spans="1:9" ht="33.75" customHeight="1" x14ac:dyDescent="0.35">
      <c r="A317" s="16" t="s">
        <v>44</v>
      </c>
      <c r="B317" s="7">
        <v>9781922864741</v>
      </c>
      <c r="C317" s="8">
        <v>46266</v>
      </c>
      <c r="D317" s="57" t="s">
        <v>681</v>
      </c>
      <c r="E317" s="9" t="s">
        <v>682</v>
      </c>
      <c r="F317" s="10" t="s">
        <v>0</v>
      </c>
      <c r="G317" s="11">
        <v>39.99</v>
      </c>
      <c r="H317" s="12" t="s">
        <v>683</v>
      </c>
      <c r="I317" s="55" t="s">
        <v>859</v>
      </c>
    </row>
    <row r="318" spans="1:9" ht="9" customHeight="1" x14ac:dyDescent="0.35"/>
    <row r="319" spans="1:9" s="15" customFormat="1" ht="60.75" customHeight="1" x14ac:dyDescent="0.35">
      <c r="A319" s="13"/>
      <c r="B319" s="34"/>
      <c r="C319" s="73" t="s">
        <v>909</v>
      </c>
      <c r="D319" s="74"/>
      <c r="E319" s="74"/>
      <c r="F319" s="74"/>
      <c r="G319" s="74"/>
      <c r="H319" s="35"/>
      <c r="I319" s="55"/>
    </row>
    <row r="320" spans="1:9" ht="9" customHeight="1" x14ac:dyDescent="0.35"/>
    <row r="321" spans="1:9" s="4" customFormat="1" ht="24.75" customHeight="1" x14ac:dyDescent="0.35">
      <c r="A321" s="3" t="s">
        <v>35</v>
      </c>
      <c r="B321" s="28"/>
      <c r="C321" s="29"/>
      <c r="D321" s="30"/>
      <c r="E321" s="31"/>
      <c r="F321" s="1"/>
      <c r="G321" s="32"/>
      <c r="H321" s="32"/>
      <c r="I321" s="55"/>
    </row>
    <row r="322" spans="1:9" ht="9" customHeight="1" x14ac:dyDescent="0.35"/>
    <row r="323" spans="1:9" s="4" customFormat="1" ht="24.75" customHeight="1" x14ac:dyDescent="0.35">
      <c r="A323" s="3" t="s">
        <v>684</v>
      </c>
      <c r="B323" s="28"/>
      <c r="C323" s="29"/>
      <c r="D323" s="30"/>
      <c r="E323" s="31"/>
      <c r="F323" s="1"/>
      <c r="G323" s="32"/>
      <c r="H323" s="32"/>
      <c r="I323" s="55"/>
    </row>
    <row r="324" spans="1:9" ht="9" customHeight="1" x14ac:dyDescent="0.35"/>
    <row r="325" spans="1:9" ht="33.75" customHeight="1" x14ac:dyDescent="0.35">
      <c r="A325" s="16" t="s">
        <v>44</v>
      </c>
      <c r="B325" s="7">
        <v>9781399639781</v>
      </c>
      <c r="C325" s="8">
        <v>46280</v>
      </c>
      <c r="D325" s="57" t="s">
        <v>685</v>
      </c>
      <c r="E325" s="9" t="s">
        <v>686</v>
      </c>
      <c r="F325" s="10" t="s">
        <v>2</v>
      </c>
      <c r="G325" s="11">
        <v>44.99</v>
      </c>
      <c r="H325" s="12" t="s">
        <v>57</v>
      </c>
      <c r="I325" s="55" t="s">
        <v>860</v>
      </c>
    </row>
    <row r="326" spans="1:9" ht="9" customHeight="1" x14ac:dyDescent="0.35"/>
    <row r="327" spans="1:9" s="15" customFormat="1" ht="55.5" customHeight="1" x14ac:dyDescent="0.35">
      <c r="A327" s="13"/>
      <c r="B327" s="34"/>
      <c r="C327" s="73" t="s">
        <v>687</v>
      </c>
      <c r="D327" s="74"/>
      <c r="E327" s="74"/>
      <c r="F327" s="74"/>
      <c r="G327" s="74"/>
      <c r="H327" s="35"/>
      <c r="I327" s="55"/>
    </row>
    <row r="328" spans="1:9" ht="9" customHeight="1" x14ac:dyDescent="0.35"/>
    <row r="329" spans="1:9" s="18" customFormat="1" ht="9.75" customHeight="1" x14ac:dyDescent="0.35">
      <c r="A329" s="18" t="s">
        <v>78</v>
      </c>
      <c r="B329" s="37"/>
      <c r="C329" s="38"/>
      <c r="D329" s="38"/>
      <c r="E329" s="38"/>
      <c r="F329" s="39"/>
      <c r="G329" s="35"/>
      <c r="H329" s="40"/>
      <c r="I329" s="55"/>
    </row>
    <row r="330" spans="1:9" ht="9" customHeight="1" x14ac:dyDescent="0.35"/>
    <row r="331" spans="1:9" ht="33.75" customHeight="1" x14ac:dyDescent="0.35">
      <c r="A331" s="16" t="s">
        <v>44</v>
      </c>
      <c r="B331" s="17">
        <v>9781786274250</v>
      </c>
      <c r="C331" s="18">
        <v>44104</v>
      </c>
      <c r="D331" s="58" t="s">
        <v>688</v>
      </c>
      <c r="E331" s="19" t="s">
        <v>689</v>
      </c>
      <c r="F331" s="20" t="s">
        <v>2</v>
      </c>
      <c r="G331" s="21">
        <v>44.99</v>
      </c>
      <c r="H331" s="22" t="s">
        <v>57</v>
      </c>
      <c r="I331" s="55" t="s">
        <v>861</v>
      </c>
    </row>
    <row r="332" spans="1:9" ht="9" customHeight="1" x14ac:dyDescent="0.35"/>
    <row r="333" spans="1:9" ht="33.75" customHeight="1" x14ac:dyDescent="0.35">
      <c r="A333" s="16" t="s">
        <v>44</v>
      </c>
      <c r="B333" s="7">
        <v>9781399639798</v>
      </c>
      <c r="C333" s="8">
        <v>46287</v>
      </c>
      <c r="D333" s="57" t="s">
        <v>690</v>
      </c>
      <c r="E333" s="9" t="s">
        <v>691</v>
      </c>
      <c r="F333" s="10" t="s">
        <v>2</v>
      </c>
      <c r="G333" s="11">
        <v>44.99</v>
      </c>
      <c r="H333" s="12" t="s">
        <v>57</v>
      </c>
      <c r="I333" s="55" t="s">
        <v>862</v>
      </c>
    </row>
    <row r="334" spans="1:9" ht="9" customHeight="1" x14ac:dyDescent="0.35"/>
    <row r="335" spans="1:9" s="15" customFormat="1" ht="27.75" customHeight="1" x14ac:dyDescent="0.35">
      <c r="A335" s="13"/>
      <c r="B335" s="34"/>
      <c r="C335" s="73" t="s">
        <v>692</v>
      </c>
      <c r="D335" s="74"/>
      <c r="E335" s="74"/>
      <c r="F335" s="74"/>
      <c r="G335" s="74"/>
      <c r="H335" s="35"/>
      <c r="I335" s="55"/>
    </row>
    <row r="336" spans="1:9" ht="9" customHeight="1" x14ac:dyDescent="0.35"/>
    <row r="337" spans="1:9" s="18" customFormat="1" ht="9.75" customHeight="1" x14ac:dyDescent="0.35">
      <c r="A337" s="18" t="s">
        <v>78</v>
      </c>
      <c r="B337" s="37"/>
      <c r="C337" s="38"/>
      <c r="D337" s="38"/>
      <c r="E337" s="38"/>
      <c r="F337" s="39"/>
      <c r="G337" s="35"/>
      <c r="H337" s="40"/>
      <c r="I337" s="55"/>
    </row>
    <row r="338" spans="1:9" ht="9" customHeight="1" x14ac:dyDescent="0.35"/>
    <row r="339" spans="1:9" ht="33.75" customHeight="1" x14ac:dyDescent="0.35">
      <c r="A339" s="16" t="s">
        <v>44</v>
      </c>
      <c r="B339" s="17">
        <v>9781913947163</v>
      </c>
      <c r="C339" s="18">
        <v>44467</v>
      </c>
      <c r="D339" s="58" t="s">
        <v>693</v>
      </c>
      <c r="E339" s="19" t="s">
        <v>57</v>
      </c>
      <c r="F339" s="20" t="s">
        <v>2</v>
      </c>
      <c r="G339" s="21">
        <v>44.99</v>
      </c>
      <c r="H339" s="22" t="s">
        <v>57</v>
      </c>
      <c r="I339" s="55" t="s">
        <v>863</v>
      </c>
    </row>
    <row r="340" spans="1:9" ht="9" customHeight="1" x14ac:dyDescent="0.35"/>
    <row r="341" spans="1:9" ht="33.75" customHeight="1" x14ac:dyDescent="0.35">
      <c r="A341" s="16" t="s">
        <v>44</v>
      </c>
      <c r="B341" s="7">
        <v>9781399634618</v>
      </c>
      <c r="C341" s="8">
        <v>46266</v>
      </c>
      <c r="D341" s="57" t="s">
        <v>694</v>
      </c>
      <c r="E341" s="9" t="s">
        <v>695</v>
      </c>
      <c r="F341" s="10" t="s">
        <v>2</v>
      </c>
      <c r="G341" s="11">
        <v>44.99</v>
      </c>
      <c r="H341" s="12" t="s">
        <v>57</v>
      </c>
      <c r="I341" s="55" t="s">
        <v>864</v>
      </c>
    </row>
    <row r="342" spans="1:9" ht="9" customHeight="1" x14ac:dyDescent="0.35"/>
    <row r="343" spans="1:9" s="15" customFormat="1" ht="28.5" customHeight="1" x14ac:dyDescent="0.35">
      <c r="A343" s="13"/>
      <c r="B343" s="34"/>
      <c r="C343" s="73" t="s">
        <v>696</v>
      </c>
      <c r="D343" s="74"/>
      <c r="E343" s="74"/>
      <c r="F343" s="74"/>
      <c r="G343" s="74"/>
      <c r="H343" s="35"/>
      <c r="I343" s="55"/>
    </row>
    <row r="344" spans="1:9" ht="9" customHeight="1" x14ac:dyDescent="0.35"/>
    <row r="345" spans="1:9" ht="33.75" customHeight="1" x14ac:dyDescent="0.35">
      <c r="A345" s="16" t="s">
        <v>44</v>
      </c>
      <c r="B345" s="17">
        <v>9781788406772</v>
      </c>
      <c r="C345" s="18">
        <v>46259</v>
      </c>
      <c r="D345" s="58" t="s">
        <v>697</v>
      </c>
      <c r="E345" s="19" t="s">
        <v>698</v>
      </c>
      <c r="F345" s="20" t="s">
        <v>2</v>
      </c>
      <c r="G345" s="21">
        <v>24.99</v>
      </c>
      <c r="H345" s="22" t="s">
        <v>39</v>
      </c>
      <c r="I345" s="55" t="s">
        <v>865</v>
      </c>
    </row>
    <row r="346" spans="1:9" ht="9" customHeight="1" x14ac:dyDescent="0.35"/>
    <row r="347" spans="1:9" ht="33.75" customHeight="1" x14ac:dyDescent="0.35">
      <c r="A347" s="16" t="s">
        <v>44</v>
      </c>
      <c r="B347" s="17">
        <v>9781806590988</v>
      </c>
      <c r="C347" s="18">
        <v>46273</v>
      </c>
      <c r="D347" s="58" t="s">
        <v>699</v>
      </c>
      <c r="E347" s="19" t="s">
        <v>700</v>
      </c>
      <c r="F347" s="20" t="s">
        <v>2</v>
      </c>
      <c r="G347" s="21">
        <v>24.99</v>
      </c>
      <c r="H347" s="22" t="s">
        <v>43</v>
      </c>
      <c r="I347" s="55" t="s">
        <v>866</v>
      </c>
    </row>
    <row r="348" spans="1:9" ht="50.25" customHeight="1" x14ac:dyDescent="0.35"/>
    <row r="349" spans="1:9" s="4" customFormat="1" ht="24.75" customHeight="1" x14ac:dyDescent="0.35">
      <c r="A349" s="3" t="s">
        <v>81</v>
      </c>
      <c r="B349" s="28"/>
      <c r="C349" s="29"/>
      <c r="D349" s="30"/>
      <c r="E349" s="31"/>
      <c r="F349" s="1"/>
      <c r="G349" s="32"/>
      <c r="H349" s="32"/>
      <c r="I349" s="55"/>
    </row>
    <row r="350" spans="1:9" ht="9" customHeight="1" x14ac:dyDescent="0.35"/>
    <row r="351" spans="1:9" ht="33.75" customHeight="1" x14ac:dyDescent="0.35">
      <c r="A351" s="16" t="s">
        <v>44</v>
      </c>
      <c r="B351" s="17">
        <v>9798894142234</v>
      </c>
      <c r="C351" s="18">
        <v>46273</v>
      </c>
      <c r="D351" s="58" t="s">
        <v>701</v>
      </c>
      <c r="E351" s="19" t="s">
        <v>80</v>
      </c>
      <c r="F351" s="20" t="s">
        <v>2</v>
      </c>
      <c r="G351" s="21">
        <v>34.99</v>
      </c>
      <c r="H351" s="22" t="s">
        <v>82</v>
      </c>
      <c r="I351" s="55" t="s">
        <v>867</v>
      </c>
    </row>
    <row r="352" spans="1:9" ht="9" customHeight="1" x14ac:dyDescent="0.35"/>
    <row r="353" spans="1:10" s="4" customFormat="1" ht="24.75" customHeight="1" x14ac:dyDescent="0.35">
      <c r="A353" s="3" t="s">
        <v>702</v>
      </c>
      <c r="B353" s="28"/>
      <c r="C353" s="29"/>
      <c r="D353" s="30"/>
      <c r="E353" s="31"/>
      <c r="F353" s="1"/>
      <c r="G353" s="32"/>
      <c r="H353" s="32"/>
      <c r="I353" s="55"/>
    </row>
    <row r="354" spans="1:10" ht="9" customHeight="1" x14ac:dyDescent="0.35"/>
    <row r="355" spans="1:10" ht="33.75" customHeight="1" x14ac:dyDescent="0.35">
      <c r="A355" s="16" t="s">
        <v>44</v>
      </c>
      <c r="B355" s="7">
        <v>9781800963870</v>
      </c>
      <c r="C355" s="8">
        <v>46287</v>
      </c>
      <c r="D355" s="57" t="s">
        <v>703</v>
      </c>
      <c r="E355" s="9" t="s">
        <v>704</v>
      </c>
      <c r="F355" s="10" t="s">
        <v>4</v>
      </c>
      <c r="G355" s="11">
        <v>39.99</v>
      </c>
      <c r="H355" s="12" t="s">
        <v>33</v>
      </c>
      <c r="I355" s="55" t="s">
        <v>868</v>
      </c>
      <c r="J355" s="15"/>
    </row>
    <row r="356" spans="1:10" ht="9" customHeight="1" x14ac:dyDescent="0.35"/>
    <row r="357" spans="1:10" s="15" customFormat="1" ht="43.5" customHeight="1" x14ac:dyDescent="0.35">
      <c r="A357" s="13"/>
      <c r="B357" s="34"/>
      <c r="C357" s="73" t="s">
        <v>705</v>
      </c>
      <c r="D357" s="74"/>
      <c r="E357" s="74"/>
      <c r="F357" s="74"/>
      <c r="G357" s="74"/>
      <c r="H357" s="35"/>
      <c r="I357" s="55"/>
    </row>
    <row r="358" spans="1:10" ht="9" customHeight="1" x14ac:dyDescent="0.35"/>
    <row r="359" spans="1:10" ht="33.75" customHeight="1" x14ac:dyDescent="0.35">
      <c r="A359" s="16" t="s">
        <v>44</v>
      </c>
      <c r="B359" s="17">
        <v>9781800962095</v>
      </c>
      <c r="C359" s="18">
        <v>45636</v>
      </c>
      <c r="D359" s="58" t="s">
        <v>706</v>
      </c>
      <c r="E359" s="19" t="s">
        <v>704</v>
      </c>
      <c r="F359" s="20" t="s">
        <v>4</v>
      </c>
      <c r="G359" s="21">
        <v>39.99</v>
      </c>
      <c r="H359" s="22" t="s">
        <v>33</v>
      </c>
      <c r="I359" s="55" t="s">
        <v>869</v>
      </c>
    </row>
    <row r="360" spans="1:10" ht="9" customHeight="1" x14ac:dyDescent="0.35"/>
    <row r="361" spans="1:10" ht="33.75" customHeight="1" x14ac:dyDescent="0.35">
      <c r="A361" s="16" t="s">
        <v>44</v>
      </c>
      <c r="B361" s="17">
        <v>9781035439065</v>
      </c>
      <c r="C361" s="18">
        <v>46231</v>
      </c>
      <c r="D361" s="58" t="s">
        <v>707</v>
      </c>
      <c r="E361" s="19" t="s">
        <v>708</v>
      </c>
      <c r="F361" s="20" t="s">
        <v>4</v>
      </c>
      <c r="G361" s="21">
        <v>29.99</v>
      </c>
      <c r="H361" s="22" t="s">
        <v>24</v>
      </c>
      <c r="I361" s="55" t="s">
        <v>870</v>
      </c>
    </row>
    <row r="362" spans="1:10" ht="9" customHeight="1" x14ac:dyDescent="0.35"/>
    <row r="363" spans="1:10" ht="33.75" customHeight="1" x14ac:dyDescent="0.35">
      <c r="A363" s="16" t="s">
        <v>44</v>
      </c>
      <c r="B363" s="17">
        <v>9781529452457</v>
      </c>
      <c r="C363" s="18">
        <v>46287</v>
      </c>
      <c r="D363" s="58" t="s">
        <v>709</v>
      </c>
      <c r="E363" s="19" t="s">
        <v>710</v>
      </c>
      <c r="F363" s="20" t="s">
        <v>4</v>
      </c>
      <c r="G363" s="21">
        <v>39.99</v>
      </c>
      <c r="H363" s="22" t="s">
        <v>59</v>
      </c>
      <c r="I363" s="55" t="s">
        <v>871</v>
      </c>
    </row>
    <row r="364" spans="1:10" ht="9" customHeight="1" x14ac:dyDescent="0.35"/>
    <row r="365" spans="1:10" s="4" customFormat="1" ht="24.75" customHeight="1" x14ac:dyDescent="0.35">
      <c r="A365" s="3" t="s">
        <v>711</v>
      </c>
      <c r="B365" s="28"/>
      <c r="C365" s="29"/>
      <c r="D365" s="30"/>
      <c r="E365" s="31"/>
      <c r="F365" s="1"/>
      <c r="G365" s="32"/>
      <c r="H365" s="32"/>
      <c r="I365" s="55"/>
    </row>
    <row r="366" spans="1:10" ht="9" customHeight="1" x14ac:dyDescent="0.35"/>
    <row r="367" spans="1:10" ht="33.75" customHeight="1" x14ac:dyDescent="0.35">
      <c r="A367" s="16" t="s">
        <v>44</v>
      </c>
      <c r="B367" s="17">
        <v>9781035436606</v>
      </c>
      <c r="C367" s="18">
        <v>46266</v>
      </c>
      <c r="D367" s="58" t="s">
        <v>918</v>
      </c>
      <c r="E367" s="19" t="s">
        <v>47</v>
      </c>
      <c r="F367" s="20" t="s">
        <v>4</v>
      </c>
      <c r="G367" s="21">
        <v>19.989999999999998</v>
      </c>
      <c r="H367" s="22" t="s">
        <v>919</v>
      </c>
      <c r="I367" s="55" t="s">
        <v>921</v>
      </c>
    </row>
    <row r="368" spans="1:10" ht="9" customHeight="1" x14ac:dyDescent="0.35"/>
    <row r="369" spans="1:9" ht="33.75" customHeight="1" x14ac:dyDescent="0.35">
      <c r="A369" s="16" t="s">
        <v>44</v>
      </c>
      <c r="B369" s="17">
        <v>9781035440054</v>
      </c>
      <c r="C369" s="18">
        <v>46266</v>
      </c>
      <c r="D369" s="58" t="s">
        <v>920</v>
      </c>
      <c r="E369" s="19" t="s">
        <v>47</v>
      </c>
      <c r="F369" s="20" t="s">
        <v>4</v>
      </c>
      <c r="G369" s="21">
        <v>19.989999999999998</v>
      </c>
      <c r="H369" s="22" t="s">
        <v>919</v>
      </c>
      <c r="I369" s="55" t="s">
        <v>922</v>
      </c>
    </row>
    <row r="370" spans="1:9" ht="9" customHeight="1" x14ac:dyDescent="0.35"/>
    <row r="371" spans="1:9" ht="33.75" customHeight="1" x14ac:dyDescent="0.35">
      <c r="A371" s="16" t="s">
        <v>44</v>
      </c>
      <c r="B371" s="17">
        <v>9781837997923</v>
      </c>
      <c r="C371" s="18">
        <v>46259</v>
      </c>
      <c r="D371" s="58" t="s">
        <v>712</v>
      </c>
      <c r="E371" s="19" t="s">
        <v>713</v>
      </c>
      <c r="F371" s="20" t="s">
        <v>4</v>
      </c>
      <c r="G371" s="21">
        <v>19.989999999999998</v>
      </c>
      <c r="H371" s="22" t="s">
        <v>43</v>
      </c>
      <c r="I371" s="55" t="s">
        <v>872</v>
      </c>
    </row>
    <row r="372" spans="1:9" ht="9" customHeight="1" x14ac:dyDescent="0.35"/>
    <row r="373" spans="1:9" ht="33.75" customHeight="1" x14ac:dyDescent="0.35">
      <c r="A373" s="16" t="s">
        <v>44</v>
      </c>
      <c r="B373" s="17">
        <v>9781837999712</v>
      </c>
      <c r="C373" s="18">
        <v>46273</v>
      </c>
      <c r="D373" s="58" t="s">
        <v>714</v>
      </c>
      <c r="E373" s="19" t="s">
        <v>715</v>
      </c>
      <c r="F373" s="20" t="s">
        <v>4</v>
      </c>
      <c r="G373" s="21">
        <v>29.99</v>
      </c>
      <c r="H373" s="22" t="s">
        <v>43</v>
      </c>
      <c r="I373" s="55" t="s">
        <v>873</v>
      </c>
    </row>
    <row r="374" spans="1:9" ht="9" customHeight="1" x14ac:dyDescent="0.35"/>
    <row r="375" spans="1:9" ht="33.75" customHeight="1" x14ac:dyDescent="0.35">
      <c r="A375" s="16" t="s">
        <v>44</v>
      </c>
      <c r="B375" s="17">
        <v>9781035433438</v>
      </c>
      <c r="C375" s="18">
        <v>46280</v>
      </c>
      <c r="D375" s="58" t="s">
        <v>716</v>
      </c>
      <c r="E375" s="19" t="s">
        <v>47</v>
      </c>
      <c r="F375" s="20" t="s">
        <v>4</v>
      </c>
      <c r="G375" s="21">
        <v>19.989999999999998</v>
      </c>
      <c r="H375" s="22" t="s">
        <v>48</v>
      </c>
      <c r="I375" s="55" t="s">
        <v>874</v>
      </c>
    </row>
    <row r="376" spans="1:9" ht="9" customHeight="1" x14ac:dyDescent="0.35"/>
    <row r="377" spans="1:9" ht="33.75" customHeight="1" x14ac:dyDescent="0.35">
      <c r="A377" s="16" t="s">
        <v>44</v>
      </c>
      <c r="B377" s="17">
        <v>9781035433568</v>
      </c>
      <c r="C377" s="18">
        <v>46280</v>
      </c>
      <c r="D377" s="58" t="s">
        <v>717</v>
      </c>
      <c r="E377" s="19" t="s">
        <v>47</v>
      </c>
      <c r="F377" s="20" t="s">
        <v>4</v>
      </c>
      <c r="G377" s="21">
        <v>19.989999999999998</v>
      </c>
      <c r="H377" s="22" t="s">
        <v>48</v>
      </c>
      <c r="I377" s="55" t="s">
        <v>875</v>
      </c>
    </row>
    <row r="378" spans="1:9" ht="9" customHeight="1" x14ac:dyDescent="0.35"/>
    <row r="379" spans="1:9" ht="33.75" customHeight="1" x14ac:dyDescent="0.35">
      <c r="A379" s="16" t="s">
        <v>44</v>
      </c>
      <c r="B379" s="17">
        <v>9781035433575</v>
      </c>
      <c r="C379" s="18">
        <v>46280</v>
      </c>
      <c r="D379" s="58" t="s">
        <v>718</v>
      </c>
      <c r="E379" s="19" t="s">
        <v>47</v>
      </c>
      <c r="F379" s="20" t="s">
        <v>4</v>
      </c>
      <c r="G379" s="21">
        <v>19.989999999999998</v>
      </c>
      <c r="H379" s="22" t="s">
        <v>48</v>
      </c>
      <c r="I379" s="55" t="s">
        <v>876</v>
      </c>
    </row>
    <row r="380" spans="1:9" ht="9" customHeight="1" x14ac:dyDescent="0.35"/>
    <row r="381" spans="1:9" ht="33.75" customHeight="1" x14ac:dyDescent="0.35">
      <c r="A381" s="16" t="s">
        <v>44</v>
      </c>
      <c r="B381" s="17">
        <v>9781035433582</v>
      </c>
      <c r="C381" s="18">
        <v>46280</v>
      </c>
      <c r="D381" s="58" t="s">
        <v>719</v>
      </c>
      <c r="E381" s="19" t="s">
        <v>47</v>
      </c>
      <c r="F381" s="20" t="s">
        <v>4</v>
      </c>
      <c r="G381" s="21">
        <v>19.989999999999998</v>
      </c>
      <c r="H381" s="22" t="s">
        <v>48</v>
      </c>
      <c r="I381" s="55" t="s">
        <v>877</v>
      </c>
    </row>
    <row r="382" spans="1:9" ht="9" customHeight="1" x14ac:dyDescent="0.35"/>
    <row r="383" spans="1:9" ht="33.75" customHeight="1" x14ac:dyDescent="0.35">
      <c r="A383" s="16" t="s">
        <v>44</v>
      </c>
      <c r="B383" s="17">
        <v>9781788406987</v>
      </c>
      <c r="C383" s="18">
        <v>46287</v>
      </c>
      <c r="D383" s="58" t="s">
        <v>720</v>
      </c>
      <c r="E383" s="19" t="s">
        <v>721</v>
      </c>
      <c r="F383" s="20" t="s">
        <v>4</v>
      </c>
      <c r="G383" s="21">
        <v>39.99</v>
      </c>
      <c r="H383" s="22" t="s">
        <v>39</v>
      </c>
      <c r="I383" s="55" t="s">
        <v>878</v>
      </c>
    </row>
    <row r="384" spans="1:9" ht="9" customHeight="1" x14ac:dyDescent="0.35"/>
    <row r="385" spans="1:9" ht="33.75" customHeight="1" x14ac:dyDescent="0.35">
      <c r="A385" s="16" t="s">
        <v>44</v>
      </c>
      <c r="B385" s="17">
        <v>9781788406970</v>
      </c>
      <c r="C385" s="18">
        <v>46287</v>
      </c>
      <c r="D385" s="58" t="s">
        <v>722</v>
      </c>
      <c r="E385" s="19" t="s">
        <v>723</v>
      </c>
      <c r="F385" s="20" t="s">
        <v>4</v>
      </c>
      <c r="G385" s="21">
        <v>39.99</v>
      </c>
      <c r="H385" s="22" t="s">
        <v>39</v>
      </c>
      <c r="I385" s="55" t="s">
        <v>879</v>
      </c>
    </row>
    <row r="386" spans="1:9" ht="9" customHeight="1" x14ac:dyDescent="0.35"/>
    <row r="387" spans="1:9" ht="33.75" customHeight="1" x14ac:dyDescent="0.35">
      <c r="A387" s="16" t="s">
        <v>44</v>
      </c>
      <c r="B387" s="17">
        <v>9781788406994</v>
      </c>
      <c r="C387" s="18">
        <v>46287</v>
      </c>
      <c r="D387" s="58" t="s">
        <v>724</v>
      </c>
      <c r="E387" s="19" t="s">
        <v>725</v>
      </c>
      <c r="F387" s="20" t="s">
        <v>4</v>
      </c>
      <c r="G387" s="21">
        <v>39.99</v>
      </c>
      <c r="H387" s="22" t="s">
        <v>39</v>
      </c>
      <c r="I387" s="55" t="s">
        <v>880</v>
      </c>
    </row>
    <row r="388" spans="1:9" ht="9" customHeight="1" x14ac:dyDescent="0.35"/>
    <row r="389" spans="1:9" s="4" customFormat="1" ht="24.75" customHeight="1" x14ac:dyDescent="0.35">
      <c r="A389" s="3" t="s">
        <v>726</v>
      </c>
      <c r="B389" s="28"/>
      <c r="C389" s="29"/>
      <c r="D389" s="30"/>
      <c r="E389" s="31"/>
      <c r="F389" s="1"/>
      <c r="G389" s="32"/>
      <c r="H389" s="32"/>
      <c r="I389" s="55"/>
    </row>
    <row r="390" spans="1:9" ht="9" customHeight="1" x14ac:dyDescent="0.35"/>
    <row r="391" spans="1:9" ht="33.75" customHeight="1" x14ac:dyDescent="0.35">
      <c r="A391" s="16" t="s">
        <v>44</v>
      </c>
      <c r="B391" s="17">
        <v>9781846016691</v>
      </c>
      <c r="C391" s="18">
        <v>46280</v>
      </c>
      <c r="D391" s="58" t="s">
        <v>727</v>
      </c>
      <c r="E391" s="19" t="s">
        <v>728</v>
      </c>
      <c r="F391" s="20" t="s">
        <v>3</v>
      </c>
      <c r="G391" s="21">
        <v>27.99</v>
      </c>
      <c r="H391" s="22" t="s">
        <v>56</v>
      </c>
      <c r="I391" s="55" t="s">
        <v>881</v>
      </c>
    </row>
    <row r="392" spans="1:9" ht="9" customHeight="1" x14ac:dyDescent="0.35"/>
    <row r="393" spans="1:9" ht="33.75" customHeight="1" x14ac:dyDescent="0.35">
      <c r="A393" s="16" t="s">
        <v>44</v>
      </c>
      <c r="B393" s="17">
        <v>9781846016752</v>
      </c>
      <c r="C393" s="18">
        <v>46280</v>
      </c>
      <c r="D393" s="58" t="s">
        <v>729</v>
      </c>
      <c r="E393" s="19" t="s">
        <v>730</v>
      </c>
      <c r="F393" s="20" t="s">
        <v>3</v>
      </c>
      <c r="G393" s="21">
        <v>27.99</v>
      </c>
      <c r="H393" s="22" t="s">
        <v>56</v>
      </c>
      <c r="I393" s="55" t="s">
        <v>882</v>
      </c>
    </row>
    <row r="394" spans="1:9" ht="9" customHeight="1" x14ac:dyDescent="0.35"/>
    <row r="395" spans="1:9" s="4" customFormat="1" ht="24.75" customHeight="1" x14ac:dyDescent="0.35">
      <c r="A395" s="3" t="s">
        <v>42</v>
      </c>
      <c r="B395" s="28"/>
      <c r="C395" s="29"/>
      <c r="D395" s="30"/>
      <c r="E395" s="31"/>
      <c r="F395" s="1"/>
      <c r="G395" s="32"/>
      <c r="H395" s="32"/>
      <c r="I395" s="55"/>
    </row>
    <row r="396" spans="1:9" ht="9" customHeight="1" x14ac:dyDescent="0.35"/>
    <row r="397" spans="1:9" ht="33.75" customHeight="1" x14ac:dyDescent="0.35">
      <c r="A397" s="16" t="s">
        <v>44</v>
      </c>
      <c r="B397" s="7">
        <v>9781399646383</v>
      </c>
      <c r="C397" s="8">
        <v>46231</v>
      </c>
      <c r="D397" s="57" t="s">
        <v>739</v>
      </c>
      <c r="E397" s="9" t="s">
        <v>740</v>
      </c>
      <c r="F397" s="10" t="s">
        <v>3</v>
      </c>
      <c r="G397" s="11">
        <v>19.989999999999998</v>
      </c>
      <c r="H397" s="12" t="s">
        <v>10</v>
      </c>
      <c r="I397" s="55" t="s">
        <v>886</v>
      </c>
    </row>
    <row r="398" spans="1:9" ht="9" customHeight="1" x14ac:dyDescent="0.35">
      <c r="B398" s="61"/>
      <c r="C398" s="61"/>
      <c r="D398" s="62"/>
      <c r="E398" s="63"/>
      <c r="F398" s="64"/>
      <c r="G398" s="64"/>
      <c r="H398" s="65"/>
    </row>
    <row r="399" spans="1:9" ht="33.75" customHeight="1" x14ac:dyDescent="0.35">
      <c r="A399" s="16" t="s">
        <v>44</v>
      </c>
      <c r="B399" s="7">
        <v>9781399646413</v>
      </c>
      <c r="C399" s="8">
        <v>46280</v>
      </c>
      <c r="D399" s="57" t="s">
        <v>741</v>
      </c>
      <c r="E399" s="9" t="s">
        <v>740</v>
      </c>
      <c r="F399" s="10" t="s">
        <v>3</v>
      </c>
      <c r="G399" s="11">
        <v>19.989999999999998</v>
      </c>
      <c r="H399" s="12" t="s">
        <v>10</v>
      </c>
      <c r="I399" s="55" t="s">
        <v>887</v>
      </c>
    </row>
    <row r="400" spans="1:9" ht="9" customHeight="1" x14ac:dyDescent="0.35"/>
    <row r="401" spans="1:9" ht="33.75" customHeight="1" x14ac:dyDescent="0.35">
      <c r="A401" s="16" t="s">
        <v>44</v>
      </c>
      <c r="B401" s="7">
        <v>9781846016776</v>
      </c>
      <c r="C401" s="8">
        <v>46273</v>
      </c>
      <c r="D401" s="57" t="s">
        <v>731</v>
      </c>
      <c r="E401" s="9" t="s">
        <v>732</v>
      </c>
      <c r="F401" s="10" t="s">
        <v>3</v>
      </c>
      <c r="G401" s="11">
        <v>24.99</v>
      </c>
      <c r="H401" s="12" t="s">
        <v>16</v>
      </c>
      <c r="I401" s="55" t="s">
        <v>883</v>
      </c>
    </row>
    <row r="402" spans="1:9" ht="9" customHeight="1" x14ac:dyDescent="0.35"/>
    <row r="403" spans="1:9" s="15" customFormat="1" ht="36.75" customHeight="1" x14ac:dyDescent="0.35">
      <c r="A403" s="13"/>
      <c r="B403" s="34"/>
      <c r="C403" s="73" t="s">
        <v>733</v>
      </c>
      <c r="D403" s="74"/>
      <c r="E403" s="74"/>
      <c r="F403" s="74"/>
      <c r="G403" s="74"/>
      <c r="H403" s="35"/>
      <c r="I403" s="55"/>
    </row>
    <row r="404" spans="1:9" ht="9" customHeight="1" x14ac:dyDescent="0.35"/>
    <row r="405" spans="1:9" ht="33.75" customHeight="1" x14ac:dyDescent="0.35">
      <c r="A405" s="16" t="s">
        <v>44</v>
      </c>
      <c r="B405" s="17">
        <v>9781523535286</v>
      </c>
      <c r="C405" s="18">
        <v>46238</v>
      </c>
      <c r="D405" s="58" t="s">
        <v>734</v>
      </c>
      <c r="E405" s="19" t="s">
        <v>735</v>
      </c>
      <c r="F405" s="20" t="s">
        <v>4</v>
      </c>
      <c r="G405" s="21">
        <v>44.99</v>
      </c>
      <c r="H405" s="22" t="s">
        <v>736</v>
      </c>
      <c r="I405" s="55" t="s">
        <v>884</v>
      </c>
    </row>
    <row r="406" spans="1:9" ht="9" customHeight="1" x14ac:dyDescent="0.35"/>
    <row r="407" spans="1:9" ht="33.75" customHeight="1" x14ac:dyDescent="0.35">
      <c r="A407" s="16" t="s">
        <v>44</v>
      </c>
      <c r="B407" s="17">
        <v>9781399622523</v>
      </c>
      <c r="C407" s="18">
        <v>46280</v>
      </c>
      <c r="D407" s="58" t="s">
        <v>737</v>
      </c>
      <c r="E407" s="19" t="s">
        <v>738</v>
      </c>
      <c r="F407" s="20" t="s">
        <v>3</v>
      </c>
      <c r="G407" s="21">
        <v>49.99</v>
      </c>
      <c r="H407" s="22" t="s">
        <v>57</v>
      </c>
      <c r="I407" s="55" t="s">
        <v>885</v>
      </c>
    </row>
    <row r="408" spans="1:9" ht="9" customHeight="1" x14ac:dyDescent="0.35"/>
    <row r="409" spans="1:9" ht="33.75" customHeight="1" x14ac:dyDescent="0.35">
      <c r="A409" s="16" t="s">
        <v>44</v>
      </c>
      <c r="B409" s="17">
        <v>9781788406864</v>
      </c>
      <c r="C409" s="18">
        <v>46266</v>
      </c>
      <c r="D409" s="58" t="s">
        <v>742</v>
      </c>
      <c r="E409" s="19" t="s">
        <v>743</v>
      </c>
      <c r="F409" s="20" t="s">
        <v>3</v>
      </c>
      <c r="G409" s="21">
        <v>29.99</v>
      </c>
      <c r="H409" s="22" t="s">
        <v>39</v>
      </c>
      <c r="I409" s="55" t="s">
        <v>888</v>
      </c>
    </row>
    <row r="410" spans="1:9" ht="9" customHeight="1" x14ac:dyDescent="0.35"/>
    <row r="411" spans="1:9" ht="33.75" customHeight="1" x14ac:dyDescent="0.35">
      <c r="A411" s="16" t="s">
        <v>44</v>
      </c>
      <c r="B411" s="17">
        <v>9781788406857</v>
      </c>
      <c r="C411" s="18">
        <v>46266</v>
      </c>
      <c r="D411" s="58" t="s">
        <v>744</v>
      </c>
      <c r="E411" s="19" t="s">
        <v>743</v>
      </c>
      <c r="F411" s="20" t="s">
        <v>3</v>
      </c>
      <c r="G411" s="21">
        <v>29.99</v>
      </c>
      <c r="H411" s="22" t="s">
        <v>39</v>
      </c>
      <c r="I411" s="55" t="s">
        <v>889</v>
      </c>
    </row>
    <row r="412" spans="1:9" ht="9" customHeight="1" x14ac:dyDescent="0.35"/>
    <row r="413" spans="1:9" s="4" customFormat="1" ht="24.75" customHeight="1" x14ac:dyDescent="0.35">
      <c r="A413" s="3" t="s">
        <v>745</v>
      </c>
      <c r="B413" s="28"/>
      <c r="C413" s="29"/>
      <c r="D413" s="30"/>
      <c r="E413" s="31"/>
      <c r="F413" s="1"/>
      <c r="G413" s="32"/>
      <c r="H413" s="32"/>
      <c r="I413" s="55"/>
    </row>
    <row r="414" spans="1:9" ht="9" customHeight="1" x14ac:dyDescent="0.35"/>
    <row r="415" spans="1:9" ht="33.75" customHeight="1" x14ac:dyDescent="0.35">
      <c r="A415" s="16" t="s">
        <v>44</v>
      </c>
      <c r="B415" s="7">
        <v>9781529452945</v>
      </c>
      <c r="C415" s="8">
        <v>46259</v>
      </c>
      <c r="D415" s="57" t="s">
        <v>746</v>
      </c>
      <c r="E415" s="9" t="s">
        <v>747</v>
      </c>
      <c r="F415" s="10" t="s">
        <v>4</v>
      </c>
      <c r="G415" s="11">
        <v>24.99</v>
      </c>
      <c r="H415" s="12" t="s">
        <v>59</v>
      </c>
      <c r="I415" s="55" t="s">
        <v>890</v>
      </c>
    </row>
    <row r="416" spans="1:9" ht="9" customHeight="1" x14ac:dyDescent="0.35"/>
    <row r="417" spans="1:9" s="15" customFormat="1" ht="32.25" customHeight="1" x14ac:dyDescent="0.35">
      <c r="A417" s="13"/>
      <c r="B417" s="34"/>
      <c r="C417" s="73" t="s">
        <v>748</v>
      </c>
      <c r="D417" s="74"/>
      <c r="E417" s="74"/>
      <c r="F417" s="74"/>
      <c r="G417" s="74"/>
      <c r="H417" s="35"/>
      <c r="I417" s="55"/>
    </row>
    <row r="418" spans="1:9" ht="9" customHeight="1" x14ac:dyDescent="0.35"/>
    <row r="419" spans="1:9" ht="33.75" customHeight="1" x14ac:dyDescent="0.35">
      <c r="A419" s="16" t="s">
        <v>44</v>
      </c>
      <c r="B419" s="7">
        <v>9781806590377</v>
      </c>
      <c r="C419" s="8">
        <v>46273</v>
      </c>
      <c r="D419" s="57" t="s">
        <v>749</v>
      </c>
      <c r="E419" s="9" t="s">
        <v>700</v>
      </c>
      <c r="F419" s="10" t="s">
        <v>4</v>
      </c>
      <c r="G419" s="11">
        <v>24.99</v>
      </c>
      <c r="H419" s="12" t="s">
        <v>43</v>
      </c>
      <c r="I419" s="55" t="s">
        <v>891</v>
      </c>
    </row>
    <row r="420" spans="1:9" ht="9" customHeight="1" x14ac:dyDescent="0.35"/>
    <row r="421" spans="1:9" ht="33.75" customHeight="1" x14ac:dyDescent="0.35">
      <c r="A421" s="16" t="s">
        <v>44</v>
      </c>
      <c r="B421" s="7">
        <v>9781806590391</v>
      </c>
      <c r="C421" s="8">
        <v>46273</v>
      </c>
      <c r="D421" s="57" t="s">
        <v>750</v>
      </c>
      <c r="E421" s="9" t="s">
        <v>700</v>
      </c>
      <c r="F421" s="10" t="s">
        <v>4</v>
      </c>
      <c r="G421" s="11">
        <v>24.99</v>
      </c>
      <c r="H421" s="12" t="s">
        <v>43</v>
      </c>
      <c r="I421" s="55" t="s">
        <v>892</v>
      </c>
    </row>
    <row r="422" spans="1:9" ht="9" customHeight="1" x14ac:dyDescent="0.35"/>
    <row r="423" spans="1:9" ht="33.75" customHeight="1" x14ac:dyDescent="0.35">
      <c r="A423" s="16" t="s">
        <v>44</v>
      </c>
      <c r="B423" s="7">
        <v>9781806590353</v>
      </c>
      <c r="C423" s="8">
        <v>46273</v>
      </c>
      <c r="D423" s="57" t="s">
        <v>751</v>
      </c>
      <c r="E423" s="9" t="s">
        <v>700</v>
      </c>
      <c r="F423" s="10" t="s">
        <v>4</v>
      </c>
      <c r="G423" s="11">
        <v>24.99</v>
      </c>
      <c r="H423" s="12" t="s">
        <v>43</v>
      </c>
      <c r="I423" s="55" t="s">
        <v>893</v>
      </c>
    </row>
    <row r="424" spans="1:9" ht="9" customHeight="1" x14ac:dyDescent="0.35"/>
    <row r="425" spans="1:9" ht="33.75" customHeight="1" x14ac:dyDescent="0.35">
      <c r="A425" s="16" t="s">
        <v>44</v>
      </c>
      <c r="B425" s="7">
        <v>9781806590414</v>
      </c>
      <c r="C425" s="8">
        <v>46273</v>
      </c>
      <c r="D425" s="57" t="s">
        <v>752</v>
      </c>
      <c r="E425" s="9" t="s">
        <v>700</v>
      </c>
      <c r="F425" s="10" t="s">
        <v>4</v>
      </c>
      <c r="G425" s="11">
        <v>24.99</v>
      </c>
      <c r="H425" s="12" t="s">
        <v>43</v>
      </c>
      <c r="I425" s="55" t="s">
        <v>894</v>
      </c>
    </row>
    <row r="426" spans="1:9" ht="9" customHeight="1" x14ac:dyDescent="0.35"/>
    <row r="427" spans="1:9" s="15" customFormat="1" ht="43.5" customHeight="1" x14ac:dyDescent="0.35">
      <c r="A427" s="13"/>
      <c r="B427" s="34"/>
      <c r="C427" s="73" t="s">
        <v>753</v>
      </c>
      <c r="D427" s="74"/>
      <c r="E427" s="74"/>
      <c r="F427" s="74"/>
      <c r="G427" s="74"/>
      <c r="H427" s="35"/>
      <c r="I427" s="55"/>
    </row>
    <row r="428" spans="1:9" ht="9" customHeight="1" x14ac:dyDescent="0.35"/>
    <row r="429" spans="1:9" ht="33.75" customHeight="1" x14ac:dyDescent="0.35">
      <c r="A429" s="16" t="s">
        <v>44</v>
      </c>
      <c r="B429" s="17">
        <v>9781837999552</v>
      </c>
      <c r="C429" s="18">
        <v>46273</v>
      </c>
      <c r="D429" s="58" t="s">
        <v>754</v>
      </c>
      <c r="E429" s="19" t="s">
        <v>755</v>
      </c>
      <c r="F429" s="20" t="s">
        <v>4</v>
      </c>
      <c r="G429" s="21">
        <v>34.99</v>
      </c>
      <c r="H429" s="22" t="s">
        <v>756</v>
      </c>
      <c r="I429" s="55" t="s">
        <v>895</v>
      </c>
    </row>
    <row r="430" spans="1:9" ht="9" customHeight="1" x14ac:dyDescent="0.35"/>
    <row r="431" spans="1:9" s="4" customFormat="1" ht="24.75" customHeight="1" x14ac:dyDescent="0.35">
      <c r="A431" s="3" t="s">
        <v>757</v>
      </c>
      <c r="B431" s="28"/>
      <c r="C431" s="29"/>
      <c r="D431" s="30"/>
      <c r="E431" s="31"/>
      <c r="F431" s="1"/>
      <c r="G431" s="32"/>
      <c r="H431" s="32"/>
      <c r="I431" s="55"/>
    </row>
    <row r="432" spans="1:9" ht="9" customHeight="1" x14ac:dyDescent="0.35"/>
    <row r="433" spans="1:9" ht="33.75" customHeight="1" x14ac:dyDescent="0.35">
      <c r="A433" s="16" t="s">
        <v>44</v>
      </c>
      <c r="B433" s="17">
        <v>9781523535293</v>
      </c>
      <c r="C433" s="18">
        <v>46238</v>
      </c>
      <c r="D433" s="58" t="s">
        <v>758</v>
      </c>
      <c r="E433" s="19" t="s">
        <v>735</v>
      </c>
      <c r="F433" s="20" t="s">
        <v>3</v>
      </c>
      <c r="G433" s="21">
        <v>39.99</v>
      </c>
      <c r="H433" s="22" t="s">
        <v>736</v>
      </c>
      <c r="I433" s="55" t="s">
        <v>896</v>
      </c>
    </row>
    <row r="434" spans="1:9" ht="9" customHeight="1" x14ac:dyDescent="0.35"/>
    <row r="435" spans="1:9" ht="33.75" customHeight="1" x14ac:dyDescent="0.35">
      <c r="A435" s="16" t="s">
        <v>44</v>
      </c>
      <c r="B435" s="17">
        <v>9781454964193</v>
      </c>
      <c r="C435" s="18">
        <v>46280</v>
      </c>
      <c r="D435" s="58" t="s">
        <v>759</v>
      </c>
      <c r="E435" s="19" t="s">
        <v>760</v>
      </c>
      <c r="F435" s="20" t="s">
        <v>2</v>
      </c>
      <c r="G435" s="20">
        <v>50</v>
      </c>
      <c r="H435" s="22" t="s">
        <v>761</v>
      </c>
      <c r="I435" s="55" t="s">
        <v>897</v>
      </c>
    </row>
    <row r="436" spans="1:9" ht="9" customHeight="1" x14ac:dyDescent="0.35"/>
    <row r="437" spans="1:9" ht="33.75" customHeight="1" x14ac:dyDescent="0.35">
      <c r="A437" s="16" t="s">
        <v>44</v>
      </c>
      <c r="B437" s="17">
        <v>9781454999485</v>
      </c>
      <c r="C437" s="18">
        <v>46273</v>
      </c>
      <c r="D437" s="58" t="s">
        <v>762</v>
      </c>
      <c r="E437" s="19" t="s">
        <v>761</v>
      </c>
      <c r="F437" s="20" t="s">
        <v>4</v>
      </c>
      <c r="G437" s="21">
        <v>39.99</v>
      </c>
      <c r="H437" s="22" t="s">
        <v>761</v>
      </c>
      <c r="I437" s="55" t="s">
        <v>898</v>
      </c>
    </row>
  </sheetData>
  <autoFilter ref="A1:I437" xr:uid="{470E6D61-369B-4C32-B5D4-AFD5555CF27E}"/>
  <mergeCells count="36">
    <mergeCell ref="C27:G27"/>
    <mergeCell ref="C7:G7"/>
    <mergeCell ref="C11:G11"/>
    <mergeCell ref="C17:G17"/>
    <mergeCell ref="C21:G21"/>
    <mergeCell ref="C25:G25"/>
    <mergeCell ref="C177:G177"/>
    <mergeCell ref="C43:G43"/>
    <mergeCell ref="C47:G47"/>
    <mergeCell ref="C67:G67"/>
    <mergeCell ref="C77:G77"/>
    <mergeCell ref="C81:G81"/>
    <mergeCell ref="C93:G93"/>
    <mergeCell ref="C109:G109"/>
    <mergeCell ref="C115:G115"/>
    <mergeCell ref="C131:G131"/>
    <mergeCell ref="C143:G143"/>
    <mergeCell ref="C153:G153"/>
    <mergeCell ref="C319:G319"/>
    <mergeCell ref="C191:G191"/>
    <mergeCell ref="C197:G197"/>
    <mergeCell ref="C213:G213"/>
    <mergeCell ref="C217:G217"/>
    <mergeCell ref="C241:G241"/>
    <mergeCell ref="C251:G251"/>
    <mergeCell ref="C255:G255"/>
    <mergeCell ref="C277:G277"/>
    <mergeCell ref="C283:G283"/>
    <mergeCell ref="C295:G295"/>
    <mergeCell ref="C427:G427"/>
    <mergeCell ref="C327:G327"/>
    <mergeCell ref="C335:G335"/>
    <mergeCell ref="C343:G343"/>
    <mergeCell ref="C357:G357"/>
    <mergeCell ref="C403:G403"/>
    <mergeCell ref="C417:G417"/>
  </mergeCells>
  <conditionalFormatting sqref="A2">
    <cfRule type="duplicateValues" dxfId="135" priority="136"/>
  </conditionalFormatting>
  <conditionalFormatting sqref="A62">
    <cfRule type="duplicateValues" dxfId="134" priority="134"/>
  </conditionalFormatting>
  <conditionalFormatting sqref="A68">
    <cfRule type="duplicateValues" dxfId="133" priority="135"/>
  </conditionalFormatting>
  <conditionalFormatting sqref="A122">
    <cfRule type="duplicateValues" dxfId="132" priority="2"/>
    <cfRule type="duplicateValues" dxfId="131" priority="3"/>
    <cfRule type="duplicateValues" dxfId="130" priority="4"/>
  </conditionalFormatting>
  <conditionalFormatting sqref="A124">
    <cfRule type="duplicateValues" dxfId="129" priority="127"/>
  </conditionalFormatting>
  <conditionalFormatting sqref="A134">
    <cfRule type="duplicateValues" dxfId="128" priority="139"/>
  </conditionalFormatting>
  <conditionalFormatting sqref="A140 B118:B120 A62 A2 A68 B4:B6 B56:B61 B70:B76 B86 B20 B28:B32 C26 B66 B96:B99 A100 B112:B114 B101:B104 A124 B135:B138 A134 B144 B148:B150 B152 B154 B157:B158 A156 B8:B10 B125:B126 B34:B36 B116 B12 B22:B24 B44:B46 B48:B52 B78:B80 B82:B84 B94 B110 B132:B133 B14:B16 B38:B42 B128:B130 B54 B88:B92 B106:B108 B146">
    <cfRule type="duplicateValues" dxfId="127" priority="160"/>
  </conditionalFormatting>
  <conditionalFormatting sqref="A140">
    <cfRule type="duplicateValues" dxfId="126" priority="129"/>
  </conditionalFormatting>
  <conditionalFormatting sqref="A156">
    <cfRule type="duplicateValues" dxfId="125" priority="162"/>
  </conditionalFormatting>
  <conditionalFormatting sqref="A162">
    <cfRule type="duplicateValues" dxfId="124" priority="108"/>
    <cfRule type="duplicateValues" dxfId="123" priority="109"/>
    <cfRule type="duplicateValues" dxfId="122" priority="110"/>
  </conditionalFormatting>
  <conditionalFormatting sqref="A200">
    <cfRule type="duplicateValues" dxfId="121" priority="101"/>
  </conditionalFormatting>
  <conditionalFormatting sqref="B7">
    <cfRule type="duplicateValues" dxfId="120" priority="59"/>
  </conditionalFormatting>
  <conditionalFormatting sqref="B11">
    <cfRule type="duplicateValues" dxfId="119" priority="58"/>
  </conditionalFormatting>
  <conditionalFormatting sqref="B17">
    <cfRule type="duplicateValues" dxfId="118" priority="57"/>
  </conditionalFormatting>
  <conditionalFormatting sqref="B18">
    <cfRule type="duplicateValues" dxfId="117" priority="144"/>
    <cfRule type="duplicateValues" dxfId="116" priority="145"/>
    <cfRule type="duplicateValues" dxfId="115" priority="146"/>
    <cfRule type="duplicateValues" dxfId="114" priority="147"/>
    <cfRule type="duplicateValues" dxfId="113" priority="148"/>
    <cfRule type="duplicateValues" dxfId="112" priority="149"/>
    <cfRule type="duplicateValues" dxfId="111" priority="150"/>
    <cfRule type="duplicateValues" dxfId="110" priority="151"/>
    <cfRule type="duplicateValues" dxfId="109" priority="152"/>
    <cfRule type="duplicateValues" dxfId="108" priority="153"/>
    <cfRule type="duplicateValues" dxfId="107" priority="154"/>
    <cfRule type="duplicateValues" dxfId="106" priority="155"/>
    <cfRule type="duplicateValues" dxfId="105" priority="156"/>
    <cfRule type="duplicateValues" dxfId="104" priority="157"/>
    <cfRule type="duplicateValues" dxfId="103" priority="158"/>
  </conditionalFormatting>
  <conditionalFormatting sqref="B21">
    <cfRule type="duplicateValues" dxfId="102" priority="56"/>
  </conditionalFormatting>
  <conditionalFormatting sqref="B25">
    <cfRule type="duplicateValues" dxfId="101" priority="55"/>
  </conditionalFormatting>
  <conditionalFormatting sqref="B27">
    <cfRule type="duplicateValues" dxfId="100" priority="54"/>
  </conditionalFormatting>
  <conditionalFormatting sqref="B43">
    <cfRule type="duplicateValues" dxfId="99" priority="53"/>
  </conditionalFormatting>
  <conditionalFormatting sqref="B47">
    <cfRule type="duplicateValues" dxfId="98" priority="52"/>
  </conditionalFormatting>
  <conditionalFormatting sqref="B53">
    <cfRule type="duplicateValues" dxfId="97" priority="21"/>
  </conditionalFormatting>
  <conditionalFormatting sqref="B64">
    <cfRule type="duplicateValues" dxfId="96" priority="120"/>
  </conditionalFormatting>
  <conditionalFormatting sqref="B65">
    <cfRule type="duplicateValues" dxfId="95" priority="159"/>
  </conditionalFormatting>
  <conditionalFormatting sqref="B67">
    <cfRule type="duplicateValues" dxfId="94" priority="51"/>
  </conditionalFormatting>
  <conditionalFormatting sqref="B69">
    <cfRule type="duplicateValues" dxfId="93" priority="20"/>
  </conditionalFormatting>
  <conditionalFormatting sqref="B77">
    <cfRule type="duplicateValues" dxfId="92" priority="50"/>
  </conditionalFormatting>
  <conditionalFormatting sqref="B81">
    <cfRule type="duplicateValues" dxfId="91" priority="49"/>
  </conditionalFormatting>
  <conditionalFormatting sqref="B87">
    <cfRule type="duplicateValues" dxfId="90" priority="19"/>
  </conditionalFormatting>
  <conditionalFormatting sqref="B93">
    <cfRule type="duplicateValues" dxfId="89" priority="48"/>
  </conditionalFormatting>
  <conditionalFormatting sqref="B105">
    <cfRule type="duplicateValues" dxfId="88" priority="18"/>
  </conditionalFormatting>
  <conditionalFormatting sqref="B109">
    <cfRule type="duplicateValues" dxfId="87" priority="47"/>
  </conditionalFormatting>
  <conditionalFormatting sqref="B115">
    <cfRule type="duplicateValues" dxfId="86" priority="46"/>
  </conditionalFormatting>
  <conditionalFormatting sqref="B118:B120 A62 A2 A68 B4:B6 A140 B56:B61 B70:B76 B86 B20 B28:B32 C26 B66 B96:B99 A100 B112:B114 B101:B104 A124 B135:B138 A134 B141:B142 B148:B150 B152 B154 B157:B158 A156 B8:B10 B125:B126 B34:B36 B116 B12 B22:B24 B44:B46 B48:B52 B78:B80 B82:B84 B94 B110 B132:B133 B144 B14:B16 B38:B42 B128:B130 B54 B88:B92 B106:B108 B146">
    <cfRule type="duplicateValues" dxfId="85" priority="161"/>
  </conditionalFormatting>
  <conditionalFormatting sqref="B121">
    <cfRule type="duplicateValues" dxfId="84" priority="1"/>
  </conditionalFormatting>
  <conditionalFormatting sqref="B123">
    <cfRule type="duplicateValues" dxfId="83" priority="66"/>
  </conditionalFormatting>
  <conditionalFormatting sqref="B131">
    <cfRule type="duplicateValues" dxfId="82" priority="45"/>
  </conditionalFormatting>
  <conditionalFormatting sqref="B141">
    <cfRule type="duplicateValues" dxfId="81" priority="122"/>
    <cfRule type="duplicateValues" dxfId="80" priority="123"/>
    <cfRule type="duplicateValues" dxfId="79" priority="124"/>
  </conditionalFormatting>
  <conditionalFormatting sqref="B142">
    <cfRule type="duplicateValues" dxfId="78" priority="141"/>
    <cfRule type="duplicateValues" dxfId="77" priority="142"/>
    <cfRule type="duplicateValues" dxfId="76" priority="143"/>
  </conditionalFormatting>
  <conditionalFormatting sqref="B143">
    <cfRule type="duplicateValues" dxfId="75" priority="44"/>
  </conditionalFormatting>
  <conditionalFormatting sqref="B145">
    <cfRule type="duplicateValues" dxfId="74" priority="17"/>
  </conditionalFormatting>
  <conditionalFormatting sqref="B153">
    <cfRule type="duplicateValues" dxfId="73" priority="43"/>
  </conditionalFormatting>
  <conditionalFormatting sqref="B155">
    <cfRule type="duplicateValues" dxfId="72" priority="16"/>
  </conditionalFormatting>
  <conditionalFormatting sqref="B160:B161">
    <cfRule type="duplicateValues" dxfId="71" priority="119"/>
  </conditionalFormatting>
  <conditionalFormatting sqref="B164:B172 B178 B174:B176">
    <cfRule type="duplicateValues" dxfId="70" priority="115"/>
  </conditionalFormatting>
  <conditionalFormatting sqref="B177">
    <cfRule type="duplicateValues" dxfId="69" priority="42"/>
  </conditionalFormatting>
  <conditionalFormatting sqref="B179">
    <cfRule type="duplicateValues" dxfId="68" priority="22"/>
  </conditionalFormatting>
  <conditionalFormatting sqref="B186">
    <cfRule type="duplicateValues" dxfId="67" priority="95"/>
    <cfRule type="duplicateValues" dxfId="66" priority="96"/>
    <cfRule type="duplicateValues" dxfId="65" priority="97"/>
  </conditionalFormatting>
  <conditionalFormatting sqref="B187">
    <cfRule type="duplicateValues" dxfId="64" priority="70"/>
  </conditionalFormatting>
  <conditionalFormatting sqref="B188 A162">
    <cfRule type="duplicateValues" dxfId="63" priority="113"/>
  </conditionalFormatting>
  <conditionalFormatting sqref="B188">
    <cfRule type="duplicateValues" dxfId="62" priority="111"/>
    <cfRule type="duplicateValues" dxfId="61" priority="112"/>
  </conditionalFormatting>
  <conditionalFormatting sqref="B189">
    <cfRule type="duplicateValues" dxfId="60" priority="67"/>
    <cfRule type="duplicateValues" dxfId="59" priority="68"/>
    <cfRule type="duplicateValues" dxfId="58" priority="69"/>
  </conditionalFormatting>
  <conditionalFormatting sqref="B191">
    <cfRule type="duplicateValues" dxfId="57" priority="41"/>
  </conditionalFormatting>
  <conditionalFormatting sqref="B192">
    <cfRule type="duplicateValues" dxfId="56" priority="163"/>
  </conditionalFormatting>
  <conditionalFormatting sqref="B194:B195">
    <cfRule type="duplicateValues" dxfId="55" priority="93"/>
  </conditionalFormatting>
  <conditionalFormatting sqref="B196">
    <cfRule type="duplicateValues" dxfId="54" priority="92"/>
  </conditionalFormatting>
  <conditionalFormatting sqref="B197">
    <cfRule type="duplicateValues" dxfId="53" priority="40"/>
  </conditionalFormatting>
  <conditionalFormatting sqref="B198:B199 A200 B186:B190 B164:B172 B184 A162 B201:B202 B178 B214:B216 B218 B174:B176 B194:B196 B192 B204:B212 B220:B221 B180:B182">
    <cfRule type="duplicateValues" dxfId="52" priority="170"/>
  </conditionalFormatting>
  <conditionalFormatting sqref="B198:B199">
    <cfRule type="duplicateValues" dxfId="51" priority="107"/>
  </conditionalFormatting>
  <conditionalFormatting sqref="B201 A200 B218 B204:B208">
    <cfRule type="duplicateValues" dxfId="50" priority="117"/>
  </conditionalFormatting>
  <conditionalFormatting sqref="B202">
    <cfRule type="duplicateValues" dxfId="49" priority="90"/>
  </conditionalFormatting>
  <conditionalFormatting sqref="B203">
    <cfRule type="duplicateValues" dxfId="48" priority="15"/>
  </conditionalFormatting>
  <conditionalFormatting sqref="B209">
    <cfRule type="duplicateValues" dxfId="47" priority="102"/>
  </conditionalFormatting>
  <conditionalFormatting sqref="B209:B211">
    <cfRule type="duplicateValues" dxfId="46" priority="114"/>
  </conditionalFormatting>
  <conditionalFormatting sqref="B212 B184 B190 B214:B216 B180:B182">
    <cfRule type="duplicateValues" dxfId="45" priority="187"/>
  </conditionalFormatting>
  <conditionalFormatting sqref="B213">
    <cfRule type="duplicateValues" dxfId="44" priority="39"/>
  </conditionalFormatting>
  <conditionalFormatting sqref="B217">
    <cfRule type="duplicateValues" dxfId="43" priority="38"/>
  </conditionalFormatting>
  <conditionalFormatting sqref="B218">
    <cfRule type="duplicateValues" dxfId="42" priority="100"/>
  </conditionalFormatting>
  <conditionalFormatting sqref="B219">
    <cfRule type="duplicateValues" dxfId="41" priority="14"/>
  </conditionalFormatting>
  <conditionalFormatting sqref="B220">
    <cfRule type="duplicateValues" dxfId="40" priority="89"/>
  </conditionalFormatting>
  <conditionalFormatting sqref="B221">
    <cfRule type="duplicateValues" dxfId="39" priority="71"/>
    <cfRule type="duplicateValues" dxfId="38" priority="72"/>
    <cfRule type="duplicateValues" dxfId="37" priority="73"/>
    <cfRule type="duplicateValues" dxfId="36" priority="74"/>
    <cfRule type="duplicateValues" dxfId="35" priority="75"/>
    <cfRule type="duplicateValues" dxfId="34" priority="76"/>
    <cfRule type="duplicateValues" dxfId="33" priority="77"/>
    <cfRule type="duplicateValues" dxfId="32" priority="78"/>
    <cfRule type="duplicateValues" dxfId="31" priority="79"/>
    <cfRule type="duplicateValues" dxfId="30" priority="80"/>
    <cfRule type="duplicateValues" dxfId="29" priority="81"/>
    <cfRule type="duplicateValues" dxfId="28" priority="82"/>
    <cfRule type="duplicateValues" dxfId="27" priority="83"/>
    <cfRule type="duplicateValues" dxfId="26" priority="84"/>
    <cfRule type="duplicateValues" dxfId="25" priority="85"/>
    <cfRule type="duplicateValues" dxfId="24" priority="86"/>
    <cfRule type="duplicateValues" dxfId="23" priority="87"/>
    <cfRule type="duplicateValues" dxfId="22" priority="88"/>
  </conditionalFormatting>
  <conditionalFormatting sqref="B223">
    <cfRule type="duplicateValues" dxfId="21" priority="13"/>
  </conditionalFormatting>
  <conditionalFormatting sqref="B241">
    <cfRule type="duplicateValues" dxfId="20" priority="37"/>
  </conditionalFormatting>
  <conditionalFormatting sqref="B251">
    <cfRule type="duplicateValues" dxfId="19" priority="36"/>
  </conditionalFormatting>
  <conditionalFormatting sqref="B255">
    <cfRule type="duplicateValues" dxfId="18" priority="35"/>
  </conditionalFormatting>
  <conditionalFormatting sqref="B263">
    <cfRule type="duplicateValues" dxfId="17" priority="12"/>
  </conditionalFormatting>
  <conditionalFormatting sqref="B269">
    <cfRule type="duplicateValues" dxfId="16" priority="11"/>
  </conditionalFormatting>
  <conditionalFormatting sqref="B273">
    <cfRule type="duplicateValues" dxfId="15" priority="10"/>
  </conditionalFormatting>
  <conditionalFormatting sqref="B277">
    <cfRule type="duplicateValues" dxfId="14" priority="34"/>
  </conditionalFormatting>
  <conditionalFormatting sqref="B283">
    <cfRule type="duplicateValues" dxfId="13" priority="33"/>
  </conditionalFormatting>
  <conditionalFormatting sqref="B287">
    <cfRule type="duplicateValues" dxfId="12" priority="9"/>
  </conditionalFormatting>
  <conditionalFormatting sqref="B295">
    <cfRule type="duplicateValues" dxfId="11" priority="31"/>
  </conditionalFormatting>
  <conditionalFormatting sqref="B311">
    <cfRule type="duplicateValues" dxfId="10" priority="8"/>
  </conditionalFormatting>
  <conditionalFormatting sqref="B319">
    <cfRule type="duplicateValues" dxfId="9" priority="30"/>
  </conditionalFormatting>
  <conditionalFormatting sqref="B327">
    <cfRule type="duplicateValues" dxfId="8" priority="29"/>
  </conditionalFormatting>
  <conditionalFormatting sqref="B329">
    <cfRule type="duplicateValues" dxfId="7" priority="7"/>
  </conditionalFormatting>
  <conditionalFormatting sqref="B335">
    <cfRule type="duplicateValues" dxfId="6" priority="28"/>
  </conditionalFormatting>
  <conditionalFormatting sqref="B337">
    <cfRule type="duplicateValues" dxfId="5" priority="6"/>
  </conditionalFormatting>
  <conditionalFormatting sqref="B343">
    <cfRule type="duplicateValues" dxfId="4" priority="27"/>
  </conditionalFormatting>
  <conditionalFormatting sqref="B357">
    <cfRule type="duplicateValues" dxfId="3" priority="26"/>
  </conditionalFormatting>
  <conditionalFormatting sqref="B403">
    <cfRule type="duplicateValues" dxfId="2" priority="25"/>
  </conditionalFormatting>
  <conditionalFormatting sqref="B417">
    <cfRule type="duplicateValues" dxfId="1" priority="24"/>
  </conditionalFormatting>
  <conditionalFormatting sqref="B427">
    <cfRule type="duplicateValues" dxfId="0" priority="23"/>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0A09F6-0FA1-4F5F-9361-FF51140CD48D}"/>
</file>

<file path=customXml/itemProps2.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NZ Fiction September</vt:lpstr>
      <vt:lpstr>NZ NF September</vt:lpstr>
      <vt:lpstr>'NZ Fiction September'!Print_Area</vt:lpstr>
      <vt:lpstr>'NZ NF September'!Print_Area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2026-05-21T00:14:46Z</cp:lastPrinted>
  <dcterms:created xsi:type="dcterms:W3CDTF">2024-07-03T03:49:01Z</dcterms:created>
  <dcterms:modified xsi:type="dcterms:W3CDTF">2026-05-24T21:50:00Z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y fmtid="{D5CDD505-2E9C-101B-9397-08002B2CF9AE}" pid="3" name="MediaServiceImageTags">
    <vt:lpwstr/>
  </property>
</Properties>
</file>