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172.17.10.14\public\Sales\Retail Chains\00. WEBSITE &amp; ORDER FORMS\Website Sub forms\Website sub forms 2026\"/>
    </mc:Choice>
  </mc:AlternateContent>
  <xr:revisionPtr revIDLastSave="0" documentId="13_ncr:1_{4DAFC205-75CC-456B-BB67-51C55AB298DE}" xr6:coauthVersionLast="47" xr6:coauthVersionMax="47" xr10:uidLastSave="{00000000-0000-0000-0000-000000000000}"/>
  <bookViews>
    <workbookView xWindow="28680" yWindow="-120" windowWidth="29040" windowHeight="15720" xr2:uid="{00000000-000D-0000-FFFF-FFFF00000000}"/>
  </bookViews>
  <sheets>
    <sheet name="NZ Fiction July" sheetId="43" r:id="rId1"/>
    <sheet name="NZ NF July" sheetId="44" r:id="rId2"/>
  </sheets>
  <definedNames>
    <definedName name="_xlnm._FilterDatabase" localSheetId="0" hidden="1">'NZ Fiction July'!$A$16:$I$390</definedName>
    <definedName name="_xlnm._FilterDatabase" localSheetId="1" hidden="1">'NZ NF July'!$A$1:$I$379</definedName>
    <definedName name="_xlnm.Print_Area" localSheetId="0">'NZ Fiction July'!$A$1:$I$390</definedName>
    <definedName name="_xlnm.Print_Area" localSheetId="1">'NZ NF July'!$A$1:$I$379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<sst xmlns="http://schemas.openxmlformats.org/spreadsheetml/2006/main" count="1479" uniqueCount="814">
  <si>
    <t>T</t>
  </si>
  <si>
    <t>Hachette Australia</t>
  </si>
  <si>
    <t>N</t>
  </si>
  <si>
    <t>P</t>
  </si>
  <si>
    <t>H</t>
  </si>
  <si>
    <t>Quercus</t>
  </si>
  <si>
    <t>John Murray</t>
  </si>
  <si>
    <t>Hodder &amp; Stoughton</t>
  </si>
  <si>
    <t>Piatkus</t>
  </si>
  <si>
    <t>Hodderscape</t>
  </si>
  <si>
    <t>Orion</t>
  </si>
  <si>
    <t>W&amp;N</t>
  </si>
  <si>
    <t>Sphere</t>
  </si>
  <si>
    <t>Orbit</t>
  </si>
  <si>
    <t>Romance</t>
  </si>
  <si>
    <t>Paperbacks</t>
  </si>
  <si>
    <t>Mitchell Beazley</t>
  </si>
  <si>
    <t>Fantasy</t>
  </si>
  <si>
    <t>Gollancz</t>
  </si>
  <si>
    <t>Virago</t>
  </si>
  <si>
    <t>Fantasy Romance</t>
  </si>
  <si>
    <t>Now in B format</t>
  </si>
  <si>
    <t>INTERNATIONAL FICTION</t>
  </si>
  <si>
    <t>INTERNATIONAL NON-FICTION</t>
  </si>
  <si>
    <t>Headline</t>
  </si>
  <si>
    <t>Hodder Paperbacks</t>
  </si>
  <si>
    <t>Welbeck</t>
  </si>
  <si>
    <t>Also available from this author</t>
  </si>
  <si>
    <t>Wildfire</t>
  </si>
  <si>
    <t>Abacus</t>
  </si>
  <si>
    <t>Food &amp; Drink</t>
  </si>
  <si>
    <t>MOA PRESS</t>
  </si>
  <si>
    <t>Moa Press</t>
  </si>
  <si>
    <t>Paperback original</t>
  </si>
  <si>
    <t>Science Fiction</t>
  </si>
  <si>
    <t>Monoray</t>
  </si>
  <si>
    <t>Sport</t>
  </si>
  <si>
    <t>Faith</t>
  </si>
  <si>
    <t>GIFTS &amp; GOODIES</t>
  </si>
  <si>
    <t>True Crime</t>
  </si>
  <si>
    <t>History &amp; Military</t>
  </si>
  <si>
    <t>Basic Books</t>
  </si>
  <si>
    <t>Artisan</t>
  </si>
  <si>
    <t>Hamlyn</t>
  </si>
  <si>
    <t>Cassell</t>
  </si>
  <si>
    <t>Workman Adult</t>
  </si>
  <si>
    <t>Fiction</t>
  </si>
  <si>
    <t>Sceptre</t>
  </si>
  <si>
    <t>Biography &amp; Autobiography</t>
  </si>
  <si>
    <t>Politics &amp; Current Affairs</t>
  </si>
  <si>
    <t>Headline Press</t>
  </si>
  <si>
    <t>Yellow Kite</t>
  </si>
  <si>
    <t>Games &amp; Puzzles</t>
  </si>
  <si>
    <t>Activity Books</t>
  </si>
  <si>
    <t>Summersdale</t>
  </si>
  <si>
    <t>c</t>
  </si>
  <si>
    <t>Also available in this series</t>
  </si>
  <si>
    <t>riverrun</t>
  </si>
  <si>
    <t>Renegade Books</t>
  </si>
  <si>
    <t>King, Stephen</t>
  </si>
  <si>
    <t>Dark Romance</t>
  </si>
  <si>
    <t>Knightley, Brigitte</t>
  </si>
  <si>
    <t>Business &amp; Management</t>
  </si>
  <si>
    <t>Timber Press</t>
  </si>
  <si>
    <t>New edition</t>
  </si>
  <si>
    <t>Monacelli Press</t>
  </si>
  <si>
    <t>Sturtz-Filby, Tamara</t>
  </si>
  <si>
    <t>Summersdale Publishers</t>
  </si>
  <si>
    <t>RP Studio</t>
  </si>
  <si>
    <t>OH</t>
  </si>
  <si>
    <t>OH!</t>
  </si>
  <si>
    <t>Mind, Body &amp; Spirit</t>
  </si>
  <si>
    <t>Brazen</t>
  </si>
  <si>
    <t>Z</t>
  </si>
  <si>
    <t>g</t>
  </si>
  <si>
    <t>No Prisoners</t>
  </si>
  <si>
    <t>Blake, Ellis</t>
  </si>
  <si>
    <t>Main Characters</t>
  </si>
  <si>
    <t>Palmer, Bobby</t>
  </si>
  <si>
    <t>Headline Review</t>
  </si>
  <si>
    <t>'Moving, funny, wise and beautifully written.' - Joanna Cannon
'Gorgeous, clever, utterly addictive.' - Pandora Sykes</t>
  </si>
  <si>
    <t>Isaac and the Egg</t>
  </si>
  <si>
    <t>More fan favourites!</t>
  </si>
  <si>
    <t>Country People</t>
  </si>
  <si>
    <t>Mason, Daniel</t>
  </si>
  <si>
    <t>A joyously absurd and absurdly joyous exploration of marriage and parenthood, the nature of belief and the power of stories, and the ways in which we find connection in an increasingly fragmented world.</t>
  </si>
  <si>
    <t>Cool Machine: The Harlem Trilogy Bk 3</t>
  </si>
  <si>
    <t>Whitehead, Colson</t>
  </si>
  <si>
    <t>Fleet</t>
  </si>
  <si>
    <t>Harlem Shuffle: The Harlem Trilogy Bk 1</t>
  </si>
  <si>
    <t>Crook Manifesto: The Harlem Trilogy Bk 2</t>
  </si>
  <si>
    <t>Literary Fiction</t>
  </si>
  <si>
    <t>It Will Come Back to You</t>
  </si>
  <si>
    <t>Nunez, Sigrid</t>
  </si>
  <si>
    <t>For Rouenna</t>
  </si>
  <si>
    <t>The Friend</t>
  </si>
  <si>
    <t>All Them Dogs</t>
  </si>
  <si>
    <t>White, Djamel</t>
  </si>
  <si>
    <t>The Simp</t>
  </si>
  <si>
    <t>Sethi, Roshan</t>
  </si>
  <si>
    <t>Yellow Pine</t>
  </si>
  <si>
    <t>Vaye Watkins, Claire</t>
  </si>
  <si>
    <t>Boyhood</t>
  </si>
  <si>
    <t>Keenan, David</t>
  </si>
  <si>
    <t>White Rabbit</t>
  </si>
  <si>
    <t>Sky Daddy</t>
  </si>
  <si>
    <t>Folk, Kate</t>
  </si>
  <si>
    <t>Very strange and very funny.' - Guardian
'Truly original.' - Daily Telegraph</t>
  </si>
  <si>
    <t>Who Wants to Live Forever</t>
  </si>
  <si>
    <t>Thomas Uose, Hanna</t>
  </si>
  <si>
    <t>Historical Fiction</t>
  </si>
  <si>
    <t>The Paris Thief</t>
  </si>
  <si>
    <t>Rochon, Lisa</t>
  </si>
  <si>
    <t>The Nun of Ravensbrück</t>
  </si>
  <si>
    <t>Fleming, Catherine</t>
  </si>
  <si>
    <t>Hachette Books Ireland</t>
  </si>
  <si>
    <t>The Lost Baker of Vienna</t>
  </si>
  <si>
    <t>Kurtzman, Sharon</t>
  </si>
  <si>
    <t>All the Diamonds in Paris</t>
  </si>
  <si>
    <t>Harmel, Kristin</t>
  </si>
  <si>
    <t>Mountain Leopard Press</t>
  </si>
  <si>
    <t>Commercial Fiction</t>
  </si>
  <si>
    <t>Fishbone Cinderella</t>
  </si>
  <si>
    <t>Lim, Elizabeth</t>
  </si>
  <si>
    <t>Dreamers of the Full Moon Coffee Shop Bk 3</t>
  </si>
  <si>
    <t>Mochizuki, Mai</t>
  </si>
  <si>
    <t>Queenie is Working on It</t>
  </si>
  <si>
    <t>Carty-Williams, Candice</t>
  </si>
  <si>
    <t>Trapeze</t>
  </si>
  <si>
    <t>Queenie is back! Award-winning author Candice Carty-Williams returns with a scalpel-sharp, poignant and hilarious new book that shines a dazzling light on the realities of modern womanhood.</t>
  </si>
  <si>
    <t>Queenie</t>
  </si>
  <si>
    <t>The Good Parts</t>
  </si>
  <si>
    <t>Normandin, Evann</t>
  </si>
  <si>
    <t>The New People</t>
  </si>
  <si>
    <t>Uptmor, Andrea</t>
  </si>
  <si>
    <t>Bertie's Theory of Ice Cream: 44 Scotland St Bk 18</t>
  </si>
  <si>
    <t>Lessons in Love at the Seaside Salon</t>
  </si>
  <si>
    <t>Green, Sophie</t>
  </si>
  <si>
    <t>The Moon Glow Bookshop</t>
  </si>
  <si>
    <t>Seo, Dongwon</t>
  </si>
  <si>
    <t>Hot Wax</t>
  </si>
  <si>
    <t>Rio, M. L.</t>
  </si>
  <si>
    <t>The End of Romance</t>
  </si>
  <si>
    <t>Meyer Lily</t>
  </si>
  <si>
    <t>New South Books</t>
  </si>
  <si>
    <t>Looking for You</t>
  </si>
  <si>
    <t>Orange</t>
  </si>
  <si>
    <t>Garner Curtis</t>
  </si>
  <si>
    <t>New ISBN anniversary edition</t>
  </si>
  <si>
    <t>Legally Blonde</t>
  </si>
  <si>
    <t>Brown, Amanda</t>
  </si>
  <si>
    <t>Crime &amp; Thriller</t>
  </si>
  <si>
    <t>Mire</t>
  </si>
  <si>
    <t>Nable, Matt</t>
  </si>
  <si>
    <t>The Shadow Step: Miller Bk 3</t>
  </si>
  <si>
    <t>Billingham, Mark</t>
  </si>
  <si>
    <t>The new Detective Miller thriller from bestselling author Mark Billingham, full of tension, wit and incredible twists.</t>
  </si>
  <si>
    <t>The Depths: Black Ice Bk 3</t>
  </si>
  <si>
    <t>Sigurdardottir, Yrsa</t>
  </si>
  <si>
    <t>The Pool Party</t>
  </si>
  <si>
    <t>Bainbridge, Rebecca</t>
  </si>
  <si>
    <t>Rat Daniels</t>
  </si>
  <si>
    <t>Sawyer, Alex</t>
  </si>
  <si>
    <t>The Intrigue</t>
  </si>
  <si>
    <t>Moreno-Garcia, Silvia</t>
  </si>
  <si>
    <t>Arcadia</t>
  </si>
  <si>
    <t>Pretty Dead Things</t>
  </si>
  <si>
    <t>Cox, Kelsey</t>
  </si>
  <si>
    <t>The Widow</t>
  </si>
  <si>
    <t>Grisham, John</t>
  </si>
  <si>
    <t>Sharp Force: Scarpetta Bk 29</t>
  </si>
  <si>
    <t>Cornwell, Patricia</t>
  </si>
  <si>
    <t>The White Crow</t>
  </si>
  <si>
    <t>Robotham, Michael</t>
  </si>
  <si>
    <t>The Bolthole</t>
  </si>
  <si>
    <t>Papathanasiou, Peter</t>
  </si>
  <si>
    <t>MacLehose Press</t>
  </si>
  <si>
    <t>The Deal TV tie in</t>
  </si>
  <si>
    <t>Kennedy, Elle</t>
  </si>
  <si>
    <t>TV series coming to Prime, MAY drop in</t>
  </si>
  <si>
    <t>The Romance Revival</t>
  </si>
  <si>
    <t>Lauren, Christina</t>
  </si>
  <si>
    <t>Tropesick</t>
  </si>
  <si>
    <t>Lauren Okie</t>
  </si>
  <si>
    <t>hodder</t>
  </si>
  <si>
    <t>With it's tongue firmly in it's cheek this fresh and playful romance novel openly acknowledges the role of tropes - before nonetheless going on to use them to tell a searing love story of it's own.</t>
  </si>
  <si>
    <t>Forsaking Midnight: Defying the Stars Bk 2</t>
  </si>
  <si>
    <t>McIntire, Emily</t>
  </si>
  <si>
    <t>Love Wells Kept: Wells Ranch Bk 5</t>
  </si>
  <si>
    <t>Hannah, Bailey</t>
  </si>
  <si>
    <t>Driven</t>
  </si>
  <si>
    <t>Warrender, Emma J</t>
  </si>
  <si>
    <t>The Final Score</t>
  </si>
  <si>
    <t>Ferguson, Lana</t>
  </si>
  <si>
    <t>Special Collector's Editions</t>
  </si>
  <si>
    <t>The Goal Special Edition: Off Campus Bk 4</t>
  </si>
  <si>
    <t>The Legacy Special Edition: Off Campus Bk 5</t>
  </si>
  <si>
    <t>These limited Collector's Editions will include a new hardcase design, printed edges, designed endpapers, and colored character art of your fave OG hockey couples!</t>
  </si>
  <si>
    <t>These titles are sold on a FIRM SALE basis. Limited stock available.</t>
  </si>
  <si>
    <t>Ace &amp; Ember: Mavericks Bk 2</t>
  </si>
  <si>
    <t>Crew, Kate</t>
  </si>
  <si>
    <t>Headline Eternal</t>
  </si>
  <si>
    <t>The Exquisite Torment of Loving Your Enemy: Dearly Beloathed Bk 2</t>
  </si>
  <si>
    <t>Prince of Swords: Arcana Academy Bk 2</t>
  </si>
  <si>
    <t>Kova, Elise</t>
  </si>
  <si>
    <t>Dominion</t>
  </si>
  <si>
    <t>Kwok, Jean</t>
  </si>
  <si>
    <t>The Lure of Wolves and Whispers: Martyred Isle Bk 1</t>
  </si>
  <si>
    <t>Connolly, Amanda</t>
  </si>
  <si>
    <t>Witch Season: Broken Coven Bk 1</t>
  </si>
  <si>
    <t>Bianco, Julia</t>
  </si>
  <si>
    <t>The Dragon Has Some Complaints</t>
  </si>
  <si>
    <t>Wiswell, John</t>
  </si>
  <si>
    <t>Wearing The Lion</t>
  </si>
  <si>
    <t>In the Wake of the Ruined: Siren Mage Bk 2</t>
  </si>
  <si>
    <t>Cassidy, Kalie</t>
  </si>
  <si>
    <t>A powerful Siren must face the monster threatening her home, even if it means risking everything - including the king she’s grown to love - in the sublime conclusion to the Siren Mage duology.</t>
  </si>
  <si>
    <t>In the Veins of the Drowning: Siren Mage Bk 1</t>
  </si>
  <si>
    <t>Twisted Road: Torpedo Ink Bk 10</t>
  </si>
  <si>
    <t>Feehan, Christine</t>
  </si>
  <si>
    <t>Thunder Game: Ghostwalker Bk 20</t>
  </si>
  <si>
    <t>A Witch's Guide to Magical Innkeeping</t>
  </si>
  <si>
    <t>Mandanna, Sangu</t>
  </si>
  <si>
    <t>The Jasad Crown: Scorched Throne Bk 2</t>
  </si>
  <si>
    <t>Hashem, Sara</t>
  </si>
  <si>
    <t>Boxset</t>
  </si>
  <si>
    <t>Shepherd King Duology Box Set</t>
  </si>
  <si>
    <t>Gillig, Rachel</t>
  </si>
  <si>
    <t>The Witch Below the Dreaming Wood</t>
  </si>
  <si>
    <t>Parry, H. G.</t>
  </si>
  <si>
    <t>The Incandescent</t>
  </si>
  <si>
    <t>Tesh, Emily</t>
  </si>
  <si>
    <t>The End of the World as We Know It</t>
  </si>
  <si>
    <t>Keene, Christopher Golden and Brian</t>
  </si>
  <si>
    <t>The Stand</t>
  </si>
  <si>
    <t>Whalesong: Arcana Imperii Bk 3</t>
  </si>
  <si>
    <t>Cameron, Miles</t>
  </si>
  <si>
    <t>WELCOME UNION SQUARE!</t>
  </si>
  <si>
    <t>Union Square &amp; Co. is a talent-driven publisher whose mission is to promote excellence in contemporary publishing and to honour the vision of their creators by providing best-in-class production, editorial and design choices.</t>
  </si>
  <si>
    <t>Classics</t>
  </si>
  <si>
    <t>Barnes &amp; Noble Collectible Editions</t>
  </si>
  <si>
    <t>Authoritative texts from the world's greatest authors in exquisitely designed bonded-leather binding, with distinctive gilt edging and a ribbon bookmark. An indispensable cornerstone for every home library.</t>
  </si>
  <si>
    <t>A Treasury of Classic Ghost Stories (Barnes &amp; Noble Collectible Editions)</t>
  </si>
  <si>
    <t>Various</t>
  </si>
  <si>
    <t>BookAnnex</t>
  </si>
  <si>
    <t>Grimm's Complete Fairy Tales (Barnes &amp; Noble Collectible Editions)</t>
  </si>
  <si>
    <t>Brothers, Grimm</t>
  </si>
  <si>
    <t>Irish Mythology and Fairy Tales (Barnes &amp; Noble Collectible Editions)</t>
  </si>
  <si>
    <t>Deluxe Illustrated Classics</t>
  </si>
  <si>
    <t>The Illustrated Odyssey</t>
  </si>
  <si>
    <t>Homer</t>
  </si>
  <si>
    <t>Union Square &amp; Co.</t>
  </si>
  <si>
    <t>Well-known classics brought to life in one-of-a-kind editions with bold 4-colour illustrations, gilded edges and a silk ribbon. A must have ahead of the star-studded Chistopher Nolan adaptation.</t>
  </si>
  <si>
    <t>Pride and Prejudice</t>
  </si>
  <si>
    <t>Austen, Jane</t>
  </si>
  <si>
    <t>Sherlock Holmes</t>
  </si>
  <si>
    <t>Doyle, Arthur Conan</t>
  </si>
  <si>
    <t>Illustrated Classic Editions</t>
  </si>
  <si>
    <t>A treasure trove of magical and classic stories filled with drawings and colourful illustrations.</t>
  </si>
  <si>
    <t>H. P. Lovecraft: Tales of Horror</t>
  </si>
  <si>
    <t>Lovecraft, H.P.</t>
  </si>
  <si>
    <t>Signature Clothbound Editions</t>
  </si>
  <si>
    <t>The best-known works of the literary canon with eye-catching designs, vibrant cloth covers, intricate patterned edges and a ribbon marker.</t>
  </si>
  <si>
    <t>Sense and Sensibility</t>
  </si>
  <si>
    <t>Persuasion</t>
  </si>
  <si>
    <t>The Picture of Dorian Gray</t>
  </si>
  <si>
    <t>Wilde, Oscar</t>
  </si>
  <si>
    <t>Grimm's Fairy Tales</t>
  </si>
  <si>
    <t>Aesop's Fables</t>
  </si>
  <si>
    <t>Aesop</t>
  </si>
  <si>
    <t>Meditations</t>
  </si>
  <si>
    <t>Aurelius, Marcus</t>
  </si>
  <si>
    <t>The Art of War</t>
  </si>
  <si>
    <t>Sun, Tzu</t>
  </si>
  <si>
    <t>Signature Paperback Editions</t>
  </si>
  <si>
    <t>High quality and beautifully designed paperbacks of enduring works for both students and general readers.</t>
  </si>
  <si>
    <t>On the Origin of Species</t>
  </si>
  <si>
    <t>Darwin, Charles</t>
  </si>
  <si>
    <t>The Prince and The Art of War</t>
  </si>
  <si>
    <t>Machiavelli, Niccolo</t>
  </si>
  <si>
    <t>The Iliad</t>
  </si>
  <si>
    <t>Greek Mythology</t>
  </si>
  <si>
    <t>Guerber, H.A.</t>
  </si>
  <si>
    <t>A Passage to India</t>
  </si>
  <si>
    <t>Forster, E.M.</t>
  </si>
  <si>
    <t>The Maltese Falcon</t>
  </si>
  <si>
    <t>Hammett, Dashiell</t>
  </si>
  <si>
    <t>A Connecticut Yankee in King Arthur's Court</t>
  </si>
  <si>
    <t>Twain, Mark</t>
  </si>
  <si>
    <t>Madame Bovary</t>
  </si>
  <si>
    <t>Flaubert, Gustave</t>
  </si>
  <si>
    <t>Twenty Thousand Leagues Under the Sea</t>
  </si>
  <si>
    <t>Verne, Jules</t>
  </si>
  <si>
    <t>Anne of Green Gables &amp; Anne of Avonlea</t>
  </si>
  <si>
    <t>Montgomery, Lucy</t>
  </si>
  <si>
    <t>Jane Eyre</t>
  </si>
  <si>
    <t>Bronte, Charlotte</t>
  </si>
  <si>
    <t>Signature Hardcover Editions</t>
  </si>
  <si>
    <t>Great works of literature with striking wraparound cover art from distinguished illustrator Malika Favre.</t>
  </si>
  <si>
    <t>The Prince</t>
  </si>
  <si>
    <t>Signature Select Classics</t>
  </si>
  <si>
    <t>Elegantly designed keepsake paperbacks, the perfect size to double as a gift card holder or greeting card.</t>
  </si>
  <si>
    <t>Shakespeare's Sonnets</t>
  </si>
  <si>
    <t>Shakespeare, William</t>
  </si>
  <si>
    <t>Pride and Prejudice in Space</t>
  </si>
  <si>
    <t>Lampley, Alexis</t>
  </si>
  <si>
    <t>Children of the Third Reich</t>
  </si>
  <si>
    <t>Clay, Catrine</t>
  </si>
  <si>
    <t xml:space="preserve">Acclaimed historian Catrine Clay traces the stories of three children who became part of the Lebensborn programme, a project that attempted to raise an entire generation of children "for Hitler". </t>
  </si>
  <si>
    <t>The Vanishing Girl of Kabul</t>
  </si>
  <si>
    <t>Joya, Zahra</t>
  </si>
  <si>
    <t>Robinson</t>
  </si>
  <si>
    <t>Rebel women between the wars</t>
  </si>
  <si>
    <t>Lonsdale Sarah</t>
  </si>
  <si>
    <t>38 Londres Street</t>
  </si>
  <si>
    <t>Sands, Philippe</t>
  </si>
  <si>
    <t>"An extraordinary achievement…I read with open mouth and thumping heart." - Stephen Fry</t>
  </si>
  <si>
    <t>East West Street</t>
  </si>
  <si>
    <t>Kosciuszko</t>
  </si>
  <si>
    <t>Sharwood, Anthony</t>
  </si>
  <si>
    <t>Bytes and Bullets</t>
  </si>
  <si>
    <t>Feldstein, Steve</t>
  </si>
  <si>
    <t>Screw Nice</t>
  </si>
  <si>
    <t>Remeikis, Amy</t>
  </si>
  <si>
    <t>The Long War on Iran</t>
  </si>
  <si>
    <t>Ghamari Behrooz</t>
  </si>
  <si>
    <t>Demagogues and Despots</t>
  </si>
  <si>
    <t>Keane John</t>
  </si>
  <si>
    <t>House of Huawei</t>
  </si>
  <si>
    <t>Dou, Eva</t>
  </si>
  <si>
    <t>The Once and Future World Order</t>
  </si>
  <si>
    <t>Acharya, Amitav</t>
  </si>
  <si>
    <t>Popular Culture</t>
  </si>
  <si>
    <t>Girl on Girl</t>
  </si>
  <si>
    <t>Gilbert, Sophie</t>
  </si>
  <si>
    <t>Exterminate/Regenerate</t>
  </si>
  <si>
    <t>Higgs, John</t>
  </si>
  <si>
    <t>BFFs</t>
  </si>
  <si>
    <t>Behrooz Anahit</t>
  </si>
  <si>
    <t>Essays</t>
  </si>
  <si>
    <t>Wild Fictions</t>
  </si>
  <si>
    <t>Ghosh, Amitav</t>
  </si>
  <si>
    <t>Stories for Lovers</t>
  </si>
  <si>
    <t>British Library Pub</t>
  </si>
  <si>
    <t>The Wisdom of Charlotte Brontë</t>
  </si>
  <si>
    <t>Bronte Charlotte; Teale Polly</t>
  </si>
  <si>
    <t>It's a Rich Man's World</t>
  </si>
  <si>
    <t>Falkenberg, Camilla,Bitz, Emma Due,Hartvigsen, Anna-Sophie</t>
  </si>
  <si>
    <t>Orion Ignite</t>
  </si>
  <si>
    <t>From the founders of the incredibly successful Female Invest platform comes an eye-opening guide to help women thrive in a financial world stacked against them.</t>
  </si>
  <si>
    <t>Working in Art</t>
  </si>
  <si>
    <t>Steinacker-Clark, Alexandra</t>
  </si>
  <si>
    <t>Ilex Press</t>
  </si>
  <si>
    <t>Nice Girls Don't Get the Corner Office - 3rd Edition</t>
  </si>
  <si>
    <t>Frankel, Lois P.</t>
  </si>
  <si>
    <t>Grand Central Publishing</t>
  </si>
  <si>
    <t>Nature</t>
  </si>
  <si>
    <t>The Great Tree Story</t>
  </si>
  <si>
    <t>Wood, Levison</t>
  </si>
  <si>
    <t>Gaia</t>
  </si>
  <si>
    <t>Wildly different</t>
  </si>
  <si>
    <t>Other</t>
  </si>
  <si>
    <t>9781035427734 </t>
  </si>
  <si>
    <t xml:space="preserve">Hungry: A Biography of My Body </t>
  </si>
  <si>
    <t>O'Sullivan, Katriona</t>
  </si>
  <si>
    <t>I'm Not With The Man</t>
  </si>
  <si>
    <t>Patterson, Sylvia</t>
  </si>
  <si>
    <t>Last Rites</t>
  </si>
  <si>
    <t>Osbourne, Ozzy</t>
  </si>
  <si>
    <t>Brooks, Geraldine</t>
  </si>
  <si>
    <t>APRIL DROP IN</t>
  </si>
  <si>
    <t>9780349447438 </t>
  </si>
  <si>
    <t>Hormone Havoc</t>
  </si>
  <si>
    <t>Amy Shah</t>
  </si>
  <si>
    <t>Doctor, author and influencer (@DrAmyShah) Amy Shah, shares a nutritional, science-based protocol to minimise hormonal havoc, hot flashes, and night sweats and take on perimenopause and menopause with improved mood, energy, and health.</t>
  </si>
  <si>
    <t xml:space="preserve">Order now for immediate supply. </t>
  </si>
  <si>
    <t>The Running Bucket List</t>
  </si>
  <si>
    <t>Horowitz, Jeff</t>
  </si>
  <si>
    <t>Short Books</t>
  </si>
  <si>
    <t>Fast Money</t>
  </si>
  <si>
    <t>Reid, Caroline; Sylt, Christian</t>
  </si>
  <si>
    <t>F1 Insider</t>
  </si>
  <si>
    <t>Kravitz, Ted</t>
  </si>
  <si>
    <t>Solo Golf</t>
  </si>
  <si>
    <t>Belsky, Gary; Fine, Neil</t>
  </si>
  <si>
    <t>Catch the Devil</t>
  </si>
  <si>
    <t>Colloff, Pamela</t>
  </si>
  <si>
    <t>Endeavour</t>
  </si>
  <si>
    <t>American Hope</t>
  </si>
  <si>
    <t>Lamb, Christopher</t>
  </si>
  <si>
    <t>A revelatory portrait of Pope Leo XIV, which brings to life the first American pope and explores the consequences of his election for the Catholic Church and the world.</t>
  </si>
  <si>
    <t>When Thoughts Get Stuck</t>
  </si>
  <si>
    <t>Hart, Will Van Der,Joshi, Thea</t>
  </si>
  <si>
    <t>The Best Possible Life</t>
  </si>
  <si>
    <t>Murphy, Jim</t>
  </si>
  <si>
    <t>Kimchi</t>
  </si>
  <si>
    <t>Kim, Jihyun 'Kimmy'</t>
  </si>
  <si>
    <t>Shroom</t>
  </si>
  <si>
    <t>Harbury, Evie</t>
  </si>
  <si>
    <t>The Burger Bible</t>
  </si>
  <si>
    <t>Hennessy, Maggie</t>
  </si>
  <si>
    <t>Loaf Tin Bakes</t>
  </si>
  <si>
    <t>Millet-Joannon, Flavie</t>
  </si>
  <si>
    <t>The Coffee Dictionary</t>
  </si>
  <si>
    <t>Colonna-Dashwood, Maxwell</t>
  </si>
  <si>
    <t>Design &amp; Fashion</t>
  </si>
  <si>
    <t>The Story of the Chanel Suit</t>
  </si>
  <si>
    <t>Elegant, revolutionary, and endlessly reinvented, the Chanel suit is one of the most recognisable and enduring symbols of twentieth and twenty-first century fashion. This new guide comes in a beautiful textured gift package.</t>
  </si>
  <si>
    <t>A Pocket Guide to Dr. Martens</t>
  </si>
  <si>
    <t>Kane, Hannah</t>
  </si>
  <si>
    <t>Laurence King Publishing</t>
  </si>
  <si>
    <t>Marilyn's Style</t>
  </si>
  <si>
    <t>Hansford, Karen Homer and Andrew</t>
  </si>
  <si>
    <t>Architecture &amp; Interiors</t>
  </si>
  <si>
    <t>The Eames Houses</t>
  </si>
  <si>
    <t>Maise, Eckart</t>
  </si>
  <si>
    <t>Phaidon Press</t>
  </si>
  <si>
    <t>The first comprehensive overview of Charles and Ray Eames’s residential architecture, placing the powerhouse couple’s architectural work alongside their widely known designs in furniture, exhibitions, and film.</t>
  </si>
  <si>
    <t>In the House</t>
  </si>
  <si>
    <t>LaDay, Alton</t>
  </si>
  <si>
    <t>Art Monographs</t>
  </si>
  <si>
    <t>Burning in the Eyes of the Maker</t>
  </si>
  <si>
    <t>Dupuy-Spencer, Celeste</t>
  </si>
  <si>
    <t>Arts &amp; Crafts</t>
  </si>
  <si>
    <t>Handwork</t>
  </si>
  <si>
    <t>Zaiden, Emily</t>
  </si>
  <si>
    <t>Art from the Garden</t>
  </si>
  <si>
    <t>Michaels, Kerry; Micheels, Liz</t>
  </si>
  <si>
    <t>Travel</t>
  </si>
  <si>
    <t>10th Anniversary Reissue</t>
  </si>
  <si>
    <t>Ticket to Ride: 10th Anniversary Edition</t>
  </si>
  <si>
    <t>Chesshyre, Tom</t>
  </si>
  <si>
    <t>The 10th anniversary of Tom Chesshyre's bestselling, whistle-stop tour around the globe in 49 unique train journeys, including the Indian Pacific across the Australian outback.</t>
  </si>
  <si>
    <t>Dad's Day Must-Haves</t>
  </si>
  <si>
    <t>The Little Book of Cheesy Dad Jokes</t>
  </si>
  <si>
    <t>A groan-worthy celebration of the timeless art of Dad humour!</t>
  </si>
  <si>
    <t>Dad Jokes: All-Time Classics</t>
  </si>
  <si>
    <t>Dad Says Jokes</t>
  </si>
  <si>
    <t>For the Best Dad Ever</t>
  </si>
  <si>
    <t>It's official...you have the best dad ever! This heart-warming collection of quotes and wisdom is in honour of your amazing dad.</t>
  </si>
  <si>
    <t>52 Things to Do While You Poo: The Dad Edition</t>
  </si>
  <si>
    <t>Jassburn, Hugh</t>
  </si>
  <si>
    <t>The Little Guide to Ferrari</t>
  </si>
  <si>
    <t>The Little Guide to Lamborghini</t>
  </si>
  <si>
    <t>The Little Book of SuperGrandpa</t>
  </si>
  <si>
    <t>365 Reasons You're the Perfect Dad</t>
  </si>
  <si>
    <t>Hall, Rebecca</t>
  </si>
  <si>
    <t>The World of Agatha Christie: Death on the Nile 1000-piece jigsaw puzzle</t>
  </si>
  <si>
    <t>Agatha Christie Ltd</t>
  </si>
  <si>
    <t>Step into the atmospheric world of one of Agatha Christie's most iconic Poirot novels, with this richly detailed jigsaw full of hidden clues to help you crack the case.</t>
  </si>
  <si>
    <t>Kew Jigsaw Puzzle: Succulents &amp; Cacti</t>
  </si>
  <si>
    <t>Kew Royal Botanic Gardens</t>
  </si>
  <si>
    <t>Greenfinch</t>
  </si>
  <si>
    <t>Going, Going, Gone! The Card Game</t>
  </si>
  <si>
    <t>Landrein, Simon</t>
  </si>
  <si>
    <t>The Calming Activity Book</t>
  </si>
  <si>
    <t>Barnes, Anna</t>
  </si>
  <si>
    <t>Take a break and refresh your mind by dipping into this soothing activity book, packed with calming puzzles, breathing exercises and colouring pages.</t>
  </si>
  <si>
    <t>Previously released as The Wellbeing Activity Book.</t>
  </si>
  <si>
    <t>Zoé de Las Cases Tokyo</t>
  </si>
  <si>
    <t>de Las Cases, Zoé</t>
  </si>
  <si>
    <t>Zoé de Las Cases New York</t>
  </si>
  <si>
    <t>A beautiful collection of Japanese and New York scenes to colour in, from French designer and decorator Zoé de Las Cases.</t>
  </si>
  <si>
    <t>Counting Sheep</t>
  </si>
  <si>
    <t>Cheddar, Alex</t>
  </si>
  <si>
    <t>Bats, Cats and Rats</t>
  </si>
  <si>
    <t>Rainbow Everything! Wrapping Paper Book</t>
  </si>
  <si>
    <t>Hassan, Nadia</t>
  </si>
  <si>
    <t>Now in paperback</t>
  </si>
  <si>
    <t>The Big Book of Queer Stickers</t>
  </si>
  <si>
    <t>Molesso, Ashley; Needham, Chess</t>
  </si>
  <si>
    <t>Gift</t>
  </si>
  <si>
    <t>Diamonds are Forever</t>
  </si>
  <si>
    <t>Peanuts: Happiness Is a Postcard</t>
  </si>
  <si>
    <t>Schulz, Charles</t>
  </si>
  <si>
    <t>Queer Animal Oracle</t>
  </si>
  <si>
    <t>A joyful, deluxe oracle deck and guidebook set featuring an array of animals enjoying the company of LGBTQ+ individuals of all races, ethnicities, genders, and abilities.</t>
  </si>
  <si>
    <t>Manifest the Shit Out of Life</t>
  </si>
  <si>
    <t>Levine, Lydia</t>
  </si>
  <si>
    <t>Stationery</t>
  </si>
  <si>
    <t>Deluxe Bookmarks</t>
  </si>
  <si>
    <t>Vegan leather bookmarks, evoking gilded leather tomes of old, features a silken tassel and classic design, making it the perfect addition to any book lover’s collection.</t>
  </si>
  <si>
    <t>Little Women Deluxe Bookmark</t>
  </si>
  <si>
    <t>Union Square Gift</t>
  </si>
  <si>
    <t>Emily Dickinson Deluxe Bookmark</t>
  </si>
  <si>
    <t>Walden Deluxe Bookmark</t>
  </si>
  <si>
    <t>Jane Austen: A Journal</t>
  </si>
  <si>
    <t>Little Women Journal</t>
  </si>
  <si>
    <t>Walden Journal</t>
  </si>
  <si>
    <t>Poetry of Flowers: An Emily Dickinson Journal</t>
  </si>
  <si>
    <t>Museum, Emily Dickinson</t>
  </si>
  <si>
    <t>Tell It Slant: An Emily Dickinson Stationery Set</t>
  </si>
  <si>
    <t xml:space="preserve">A thoughtfully designed stationery set and a tribute to one of the world's most iconic poets. </t>
  </si>
  <si>
    <t>A Vintage Library: 50 Classic Book Cover Postcards</t>
  </si>
  <si>
    <t>This Classic Belongs to... 60 Bookplates for Collection Big and Small</t>
  </si>
  <si>
    <t>Birds of a Feather: 10 Notecards and Envelopes</t>
  </si>
  <si>
    <t>American Museum of Natural History</t>
  </si>
  <si>
    <t>Shimmering Wings: 10 Notecards and Envelopes</t>
  </si>
  <si>
    <t>Games &amp; Activities</t>
  </si>
  <si>
    <t>A Tale of Two Truths (and a Lie): A Classic Literature Trivia Game</t>
  </si>
  <si>
    <t>The classic, instantly playable parlor game 'Two Truths and a Lie' gets a literary spin - perfect for inquisitive book lovers and fans of trivia and pub quizzes.</t>
  </si>
  <si>
    <t>Dad Rock</t>
  </si>
  <si>
    <t>Conrad Doucette</t>
  </si>
  <si>
    <t>Brilliant Butterflies Matching Game</t>
  </si>
  <si>
    <t>Design</t>
  </si>
  <si>
    <t>Fleurs</t>
  </si>
  <si>
    <t>Ryser, Adrienne</t>
  </si>
  <si>
    <t>A lavish guide to accessible flower arranging that will open the door to the magical, endlessly inspiring world of flowers from the florist and owner of Paris's oldest flower shop.</t>
  </si>
  <si>
    <t>Color Pattern Texture</t>
  </si>
  <si>
    <t>Yip, Vern</t>
  </si>
  <si>
    <t>Kim Chi Eats the World</t>
  </si>
  <si>
    <t>Chi, Kim</t>
  </si>
  <si>
    <t>Drag queen superstar Kim Chi (1.8m followers) brings you on a trip around the world with a curated list of her favourite dishes, easy-to-follow recipes, and of course with a unique Kim Chi twist.</t>
  </si>
  <si>
    <t>A Little Bit Extra</t>
  </si>
  <si>
    <t>Meehan, Reilly</t>
  </si>
  <si>
    <t>Mind, Body, Spirit</t>
  </si>
  <si>
    <t>Ask the Universe</t>
  </si>
  <si>
    <t>Greenaway, Leanna; Robbins, Shawn</t>
  </si>
  <si>
    <t>Sterling Ethos</t>
  </si>
  <si>
    <t>This enlightening compendium of channeled wisdom allows readers to use the power of bibliomancy - divination using books - to receive guidance from the universe.</t>
  </si>
  <si>
    <t>Mystical Earth Sticker Book</t>
  </si>
  <si>
    <t>JUNE DROP IN</t>
  </si>
  <si>
    <t>MARCH DROP IN</t>
  </si>
  <si>
    <r>
      <t xml:space="preserve">Twisty, gritty and evocative, </t>
    </r>
    <r>
      <rPr>
        <i/>
        <sz val="8"/>
        <rFont val="Verdana"/>
        <family val="2"/>
      </rPr>
      <t>No Prisoners</t>
    </r>
    <r>
      <rPr>
        <sz val="8"/>
        <rFont val="Verdana"/>
        <family val="2"/>
      </rPr>
      <t xml:space="preserve"> by Ellis Blake blends heart-pounding suspense with an emotionally resonant, razor-sharp exploration of grief, set against an unforgiving, icy landscape.</t>
    </r>
  </si>
  <si>
    <r>
      <rPr>
        <i/>
        <sz val="8"/>
        <rFont val="Verdana"/>
        <family val="2"/>
      </rPr>
      <t xml:space="preserve">Clara and Seb are about to fall in love.
They don't know it yet.
But everybody else does.
</t>
    </r>
    <r>
      <rPr>
        <sz val="8"/>
        <rFont val="Verdana"/>
        <family val="2"/>
      </rPr>
      <t xml:space="preserve">From the author of the beloved </t>
    </r>
    <r>
      <rPr>
        <i/>
        <sz val="8"/>
        <rFont val="Verdana"/>
        <family val="2"/>
      </rPr>
      <t>Isaac and the Egg.</t>
    </r>
  </si>
  <si>
    <r>
      <t xml:space="preserve">With his usual pitch-perfect prose, Whitehead paints a portrait of a city in transition in 1981, as New York begins to emerge from financial ruin and decline. In a dazzling display of  imagination, </t>
    </r>
    <r>
      <rPr>
        <i/>
        <sz val="8"/>
        <rFont val="Verdana"/>
        <family val="2"/>
      </rPr>
      <t>Cool Machine</t>
    </r>
    <r>
      <rPr>
        <sz val="8"/>
        <rFont val="Verdana"/>
        <family val="2"/>
      </rPr>
      <t xml:space="preserve"> roves all over the city, to show that in New York, and in the lives of Whitehead's vivid characters, it's what's below the surface that reveals the truth.
From the #1 </t>
    </r>
    <r>
      <rPr>
        <i/>
        <sz val="8"/>
        <rFont val="Verdana"/>
        <family val="2"/>
      </rPr>
      <t>New York Times</t>
    </r>
    <r>
      <rPr>
        <sz val="8"/>
        <rFont val="Verdana"/>
        <family val="2"/>
      </rPr>
      <t xml:space="preserve"> bestselling author and two-time Pulitzer Prize winning author.</t>
    </r>
  </si>
  <si>
    <r>
      <t>One of the </t>
    </r>
    <r>
      <rPr>
        <i/>
        <sz val="8"/>
        <rFont val="Verdana"/>
        <family val="2"/>
      </rPr>
      <t>Guardian</t>
    </r>
    <r>
      <rPr>
        <sz val="8"/>
        <rFont val="Verdana"/>
        <family val="2"/>
      </rPr>
      <t>'s most anticipated books for 2026, the first ever collection of short stories from the </t>
    </r>
    <r>
      <rPr>
        <i/>
        <sz val="8"/>
        <rFont val="Verdana"/>
        <family val="2"/>
      </rPr>
      <t>New York Times</t>
    </r>
    <r>
      <rPr>
        <sz val="8"/>
        <rFont val="Verdana"/>
        <family val="2"/>
      </rPr>
      <t> bestselling, National Book Award-winning author of </t>
    </r>
    <r>
      <rPr>
        <i/>
        <sz val="8"/>
        <rFont val="Verdana"/>
        <family val="2"/>
      </rPr>
      <t>The Friend</t>
    </r>
    <r>
      <rPr>
        <sz val="8"/>
        <rFont val="Verdana"/>
        <family val="2"/>
      </rPr>
      <t>.</t>
    </r>
  </si>
  <si>
    <r>
      <t>A bracelet. A curse. And golden fishbones to be returned to the sea …</t>
    </r>
    <r>
      <rPr>
        <i/>
        <sz val="8"/>
        <rFont val="Verdana"/>
        <family val="2"/>
      </rPr>
      <t xml:space="preserve">NYT </t>
    </r>
    <r>
      <rPr>
        <sz val="8"/>
        <rFont val="Verdana"/>
        <family val="2"/>
      </rPr>
      <t xml:space="preserve">bestselling author of </t>
    </r>
    <r>
      <rPr>
        <i/>
        <sz val="8"/>
        <rFont val="Verdana"/>
        <family val="2"/>
      </rPr>
      <t>Six Crimson Cranes</t>
    </r>
    <r>
      <rPr>
        <sz val="8"/>
        <rFont val="Verdana"/>
        <family val="2"/>
      </rPr>
      <t>, returns with her first adult novel - a sweeping duel time-frame  narrative of romance and family history</t>
    </r>
    <r>
      <rPr>
        <i/>
        <sz val="8"/>
        <rFont val="Verdana"/>
        <family val="2"/>
      </rPr>
      <t>.</t>
    </r>
  </si>
  <si>
    <r>
      <t xml:space="preserve">Under the mystical influence of the blue planet, the third book in the beloved </t>
    </r>
    <r>
      <rPr>
        <i/>
        <sz val="8"/>
        <rFont val="Verdana"/>
        <family val="2"/>
      </rPr>
      <t>The Full Moon Coffee Shop</t>
    </r>
    <r>
      <rPr>
        <sz val="8"/>
        <rFont val="Verdana"/>
        <family val="2"/>
      </rPr>
      <t xml:space="preserve"> series weaves an enchanting, empowering story about owning your truth before it's too late.</t>
    </r>
  </si>
  <si>
    <r>
      <t xml:space="preserve">A new edition to celebrate 25 years of </t>
    </r>
    <r>
      <rPr>
        <i/>
        <sz val="8"/>
        <rFont val="Verdana"/>
        <family val="2"/>
      </rPr>
      <t>Legally Blonde</t>
    </r>
    <r>
      <rPr>
        <sz val="8"/>
        <rFont val="Verdana"/>
        <family val="2"/>
      </rPr>
      <t xml:space="preserve">!
A prequel tv series, </t>
    </r>
    <r>
      <rPr>
        <i/>
        <sz val="8"/>
        <rFont val="Verdana"/>
        <family val="2"/>
      </rPr>
      <t>Elle</t>
    </r>
    <r>
      <rPr>
        <sz val="8"/>
        <rFont val="Verdana"/>
        <family val="2"/>
      </rPr>
      <t xml:space="preserve">, soon to be aired on Prime TV. </t>
    </r>
  </si>
  <si>
    <r>
      <t xml:space="preserve">Grisham is adroit at dealing with moral ambiguities, and they are all over this novel ... when that Grisham grip takes hold, readers will be unable to switch off their bedside lamps.' - </t>
    </r>
    <r>
      <rPr>
        <i/>
        <sz val="8"/>
        <rFont val="Verdana"/>
        <family val="2"/>
      </rPr>
      <t>Financial Times</t>
    </r>
  </si>
  <si>
    <r>
      <t>The instant </t>
    </r>
    <r>
      <rPr>
        <i/>
        <sz val="8"/>
        <rFont val="Verdana"/>
        <family val="2"/>
      </rPr>
      <t>New York Times</t>
    </r>
    <r>
      <rPr>
        <sz val="8"/>
        <rFont val="Verdana"/>
        <family val="2"/>
      </rPr>
      <t> bestselling authors of </t>
    </r>
    <r>
      <rPr>
        <i/>
        <sz val="8"/>
        <rFont val="Verdana"/>
        <family val="2"/>
      </rPr>
      <t>The Paradise Problem</t>
    </r>
    <r>
      <rPr>
        <sz val="8"/>
        <rFont val="Verdana"/>
        <family val="2"/>
      </rPr>
      <t> and</t>
    </r>
    <r>
      <rPr>
        <i/>
        <sz val="8"/>
        <rFont val="Verdana"/>
        <family val="2"/>
      </rPr>
      <t> The Unhoneymooners</t>
    </r>
    <r>
      <rPr>
        <sz val="8"/>
        <rFont val="Verdana"/>
        <family val="2"/>
      </rPr>
      <t> return with an unforgettable novel in which one tragic accident erases a troubled marriage from memory - and love gets one extraordinary do-over.</t>
    </r>
  </si>
  <si>
    <r>
      <t> Tropesick is unflinching in its exploration of grief and the complexities of love while being deeply and indomitably hopeful. This one is special, and I'm going to think about it forever, probably. - </t>
    </r>
    <r>
      <rPr>
        <i/>
        <sz val="7"/>
        <rFont val="Arial"/>
        <family val="2"/>
      </rPr>
      <t>Lyla Sage</t>
    </r>
  </si>
  <si>
    <r>
      <t>In this swoony, witty and heart-stoppingly romantic sequel to instant </t>
    </r>
    <r>
      <rPr>
        <i/>
        <sz val="8"/>
        <rFont val="Verdana"/>
        <family val="2"/>
      </rPr>
      <t>Sunday Times</t>
    </r>
    <r>
      <rPr>
        <sz val="8"/>
        <rFont val="Verdana"/>
        <family val="2"/>
      </rPr>
      <t> and </t>
    </r>
    <r>
      <rPr>
        <i/>
        <sz val="8"/>
        <rFont val="Verdana"/>
        <family val="2"/>
      </rPr>
      <t>New York Times</t>
    </r>
    <r>
      <rPr>
        <sz val="8"/>
        <rFont val="Verdana"/>
        <family val="2"/>
      </rPr>
      <t> bestseller </t>
    </r>
    <r>
      <rPr>
        <i/>
        <sz val="8"/>
        <rFont val="Verdana"/>
        <family val="2"/>
      </rPr>
      <t>The Irresistible Urge to Fall For Your Enemy</t>
    </r>
    <r>
      <rPr>
        <sz val="8"/>
        <rFont val="Verdana"/>
        <family val="2"/>
      </rPr>
      <t>, the stakes are high, the love is forbidden and the slow burn turns steamy.</t>
    </r>
  </si>
  <si>
    <r>
      <t xml:space="preserve">Welcome back to Arcana Academy. Tarot magic, forbidden desire, battle, and betrayal collide for the power to change the world in the thrilling second book of this </t>
    </r>
    <r>
      <rPr>
        <i/>
        <sz val="8"/>
        <rFont val="Verdana"/>
        <family val="2"/>
      </rPr>
      <t xml:space="preserve">NYT </t>
    </r>
    <r>
      <rPr>
        <sz val="8"/>
        <rFont val="Verdana"/>
        <family val="2"/>
      </rPr>
      <t>bestselling fantasy romance series.</t>
    </r>
  </si>
  <si>
    <r>
      <t xml:space="preserve">"A brilliant, captivating, deeply romantic fantasy debut! </t>
    </r>
    <r>
      <rPr>
        <i/>
        <sz val="8"/>
        <rFont val="Verdana"/>
        <family val="2"/>
      </rPr>
      <t>Dominion</t>
    </r>
    <r>
      <rPr>
        <sz val="8"/>
        <rFont val="Verdana"/>
        <family val="2"/>
      </rPr>
      <t xml:space="preserve"> is an addictive read, and it's going to dazzle romantasy readers!" - Ali Hazelwood</t>
    </r>
  </si>
  <si>
    <r>
      <t xml:space="preserve">A paperback box set of the multi-million-copy bestselling Shepherd King duology - </t>
    </r>
    <r>
      <rPr>
        <i/>
        <sz val="8"/>
        <rFont val="Verdana"/>
        <family val="2"/>
      </rPr>
      <t>One Dark Window</t>
    </r>
    <r>
      <rPr>
        <sz val="8"/>
        <rFont val="Verdana"/>
        <family val="2"/>
      </rPr>
      <t xml:space="preserve"> and </t>
    </r>
    <r>
      <rPr>
        <i/>
        <sz val="8"/>
        <rFont val="Verdana"/>
        <family val="2"/>
      </rPr>
      <t>Two Twisted Crowns</t>
    </r>
    <r>
      <rPr>
        <sz val="8"/>
        <rFont val="Verdana"/>
        <family val="2"/>
      </rPr>
      <t xml:space="preserve"> - the dark, lushly gothic fantasy about a maiden who must unleash the monster within to save her kingdom.</t>
    </r>
  </si>
  <si>
    <r>
      <t>'Even readers unfamiliar with </t>
    </r>
    <r>
      <rPr>
        <i/>
        <sz val="8"/>
        <rFont val="Verdana"/>
        <family val="2"/>
      </rPr>
      <t>The Stand</t>
    </r>
    <r>
      <rPr>
        <sz val="8"/>
        <rFont val="Verdana"/>
        <family val="2"/>
      </rPr>
      <t xml:space="preserve"> will find much to enjoy here, while fans will be pleased by the attention to detail.' - </t>
    </r>
    <r>
      <rPr>
        <i/>
        <sz val="8"/>
        <rFont val="Verdana"/>
        <family val="2"/>
      </rPr>
      <t>Publishers Weekly </t>
    </r>
  </si>
  <si>
    <t>From the #1 Australian bestselling author of Still comes a compelling and cinematic crime thriller that takes us from Sydney to New York in the heady 1980s.</t>
  </si>
  <si>
    <t>9HSLIQJ*hbihih+</t>
  </si>
  <si>
    <t>9HSLANF*edfdea+</t>
  </si>
  <si>
    <t>9HSLERC*ciffbf+</t>
  </si>
  <si>
    <t>9HSLDTJ*idfacc+</t>
  </si>
  <si>
    <t>9HSKDOJ*hchgie+</t>
  </si>
  <si>
    <t>9HSKHKI*ijjehc+</t>
  </si>
  <si>
    <t>9HSKDOJ*hchgga+</t>
  </si>
  <si>
    <t>9HSKDOJ*acagaa+</t>
  </si>
  <si>
    <t>9HSKDOJ*acbjci+</t>
  </si>
  <si>
    <t>9HSKDOJ*abibdd+</t>
  </si>
  <si>
    <t>9HSLDTJ*iceehh+</t>
  </si>
  <si>
    <t>9HSLDTJ*hffgjg+</t>
  </si>
  <si>
    <t>9HSLFMJ*eejhda+</t>
  </si>
  <si>
    <t>9HSLDTJ*gcfaaf+</t>
  </si>
  <si>
    <t>9HSLFMJ*dhchaa+</t>
  </si>
  <si>
    <t>9HSLIOA*jbiehc+</t>
  </si>
  <si>
    <t>9HSLANF*eecjbb+</t>
  </si>
  <si>
    <t>9HSLDTJ*hejcic+</t>
  </si>
  <si>
    <t>9HSLANF*ebicdh+</t>
  </si>
  <si>
    <t>9HSLANF*ecgdig+</t>
  </si>
  <si>
    <t>9HSLDTJ*hfaica+</t>
  </si>
  <si>
    <t>9HSLIOG*abgafj+</t>
  </si>
  <si>
    <t>9HSLEKJ*bjijih+</t>
  </si>
  <si>
    <t>9HSLEKJ*biaahe+</t>
  </si>
  <si>
    <t>9HSKDOJ*eeibbe+</t>
  </si>
  <si>
    <t>9HSLDTJ*hgaeaj+</t>
  </si>
  <si>
    <t>9HSKDOJ*behjcf+</t>
  </si>
  <si>
    <t>9HSKHND*gfehih+</t>
  </si>
  <si>
    <t>9HSLANF*ecfehb+</t>
  </si>
  <si>
    <t>9HSLANF*ecbcag+</t>
  </si>
  <si>
    <t>9HSKIPH*dajfej+</t>
  </si>
  <si>
    <t>9HSLIOG*jhhcic+</t>
  </si>
  <si>
    <t>9HSKIPH*dajeac+</t>
  </si>
  <si>
    <t>9HSLEKI*hcfhdd+</t>
  </si>
  <si>
    <t>9HSKHND*gfbdjh+</t>
  </si>
  <si>
    <t>9HSLEKI*hccadj+</t>
  </si>
  <si>
    <t>9HSLDTJ*hccjge+</t>
  </si>
  <si>
    <t>9HSLFMJ*eegcad+</t>
  </si>
  <si>
    <t>9HSKHND*gfdfjj+</t>
  </si>
  <si>
    <t>9HSLFMJ*eebhgf+</t>
  </si>
  <si>
    <t>9HSLDTJ*hdjedg+</t>
  </si>
  <si>
    <t>9HSLDTJ*hadedh+</t>
  </si>
  <si>
    <t>9HSLEKI*hccgcg+</t>
  </si>
  <si>
    <t>9HSKHND*gfbdfj+</t>
  </si>
  <si>
    <t>9HSLFMJ*eedajh+</t>
  </si>
  <si>
    <t>9HSKDOJ*efaefc+</t>
  </si>
  <si>
    <t>9HSKDOJ*eeaedj+</t>
  </si>
  <si>
    <t>9HSLDTJ*hgciaj+</t>
  </si>
  <si>
    <t>9HSKDOJ*eegbgf+</t>
  </si>
  <si>
    <t>9HSLDTI*hciegc+</t>
  </si>
  <si>
    <t>9HSKHND*gfebja+</t>
  </si>
  <si>
    <t>9HSKDOJ*eehjjf+</t>
  </si>
  <si>
    <t>9HSKDOJ*eehjdd+</t>
  </si>
  <si>
    <t>9HSKDOJ*eejebi+</t>
  </si>
  <si>
    <t>9HSLANF*edfjee+</t>
  </si>
  <si>
    <t>9HSKDPG*fcehii+</t>
  </si>
  <si>
    <t>9HSLDTJ*hcijfj+</t>
  </si>
  <si>
    <t>9HSLEKI*hfbahh+</t>
  </si>
  <si>
    <t>9HSLDTJ*heijii+</t>
  </si>
  <si>
    <t>9HSLANF*ecegad+</t>
  </si>
  <si>
    <t>9HSLFMJ*efahcj+</t>
  </si>
  <si>
    <t>9HSLFMJ*edbecb+</t>
  </si>
  <si>
    <t>9HSLDTJ*gdcbdd+</t>
  </si>
  <si>
    <t>9HSLDTJ*gdcajg+</t>
  </si>
  <si>
    <t>9HSKDOJ*eefhbh+</t>
  </si>
  <si>
    <t>9HSKDOJ*eefgfg+</t>
  </si>
  <si>
    <t>9HSLDTJ*hajjeb+</t>
  </si>
  <si>
    <t>9HSKDPG*fcaebe+</t>
  </si>
  <si>
    <t>9HSKDPG*fcjcdd+</t>
  </si>
  <si>
    <t>9HSKDPG*fchhde+</t>
  </si>
  <si>
    <t>9HSKDPG*fbhbjd+</t>
  </si>
  <si>
    <t>9HSLDTJ*hdihbc+</t>
  </si>
  <si>
    <t>9HSLEOE*hcahda+</t>
  </si>
  <si>
    <t>9HSLDTJ*gbfbaf+</t>
  </si>
  <si>
    <t>9HSLENF*bhdeeg+</t>
  </si>
  <si>
    <t>9HSLENF*bhdebf+</t>
  </si>
  <si>
    <t>9HSLENF*bhdeai+</t>
  </si>
  <si>
    <t>9HSLEPE*jgiaeh+</t>
  </si>
  <si>
    <t>9HSLEPE*jehfeh+</t>
  </si>
  <si>
    <t>9HSLEPE*jficcc+</t>
  </si>
  <si>
    <t>9HSLENF*bgghcb+</t>
  </si>
  <si>
    <t>9HSLENF*bhdafh+</t>
  </si>
  <si>
    <t>9HSLENF*bhbcag+</t>
  </si>
  <si>
    <t>9HSLEPE*jgcagj+</t>
  </si>
  <si>
    <t>9HSLEPE*jgcaef+</t>
  </si>
  <si>
    <t>9HSLEPE*jgcafc+</t>
  </si>
  <si>
    <t>9HSLEPE*jgcabe+</t>
  </si>
  <si>
    <t>9HSLEPE*jgbjha+</t>
  </si>
  <si>
    <t>9HSLEPE*jgcadi+</t>
  </si>
  <si>
    <t>9HSLEPE*jgbjih+</t>
  </si>
  <si>
    <t>9HSLENF*bhcjic+</t>
  </si>
  <si>
    <t>9HSLEPE*jgeich+</t>
  </si>
  <si>
    <t>9HSLEPE*jgehdf+</t>
  </si>
  <si>
    <t>9HSLEPE*jgegji+</t>
  </si>
  <si>
    <t>9HSLEPE*jgcejg+</t>
  </si>
  <si>
    <t>9HSLEPE*jgehhd+</t>
  </si>
  <si>
    <t>9HSLEPE*jgegfa+</t>
  </si>
  <si>
    <t>9HSLEPE*jgehfj+</t>
  </si>
  <si>
    <t>9HSLEPE*jgeifi+</t>
  </si>
  <si>
    <t>9HSLEPE*jgefjj+</t>
  </si>
  <si>
    <t>9HSLEPE*jgeiba+</t>
  </si>
  <si>
    <t>9HSLEPE*jgeieb+</t>
  </si>
  <si>
    <t>9HSLEPE*jjjcab+</t>
  </si>
  <si>
    <t>9HSLEPE*jgbdbe+</t>
  </si>
  <si>
    <t>9HSLEPE*jgbdfc+</t>
  </si>
  <si>
    <t>9HSLEPE*jgggeh+</t>
  </si>
  <si>
    <t>9HSLEPE*jfebdc+</t>
  </si>
  <si>
    <r>
      <t xml:space="preserve">The impossible bedtime word search from creators of </t>
    </r>
    <r>
      <rPr>
        <i/>
        <sz val="8"/>
        <rFont val="Verdana"/>
        <family val="2"/>
      </rPr>
      <t>Find The Fox</t>
    </r>
    <r>
      <rPr>
        <sz val="8"/>
        <rFont val="Verdana"/>
        <family val="2"/>
      </rPr>
      <t xml:space="preserve"> and </t>
    </r>
    <r>
      <rPr>
        <i/>
        <sz val="8"/>
        <rFont val="Verdana"/>
        <family val="2"/>
      </rPr>
      <t>20,000 Cows</t>
    </r>
    <r>
      <rPr>
        <sz val="8"/>
        <rFont val="Verdana"/>
        <family val="2"/>
      </rPr>
      <t>.</t>
    </r>
  </si>
  <si>
    <t>9HSLERE*gccfjc+</t>
  </si>
  <si>
    <t>9HSLEKI*hidgde+</t>
  </si>
  <si>
    <t>9HSLFMG*bjfafa+</t>
  </si>
  <si>
    <t>9HSLERE*gcahgf+</t>
  </si>
  <si>
    <t>9HSLERE*gabjbh+</t>
  </si>
  <si>
    <t>9HSKHND*gfdged+</t>
  </si>
  <si>
    <t>9HSLIKA*jgcihd+</t>
  </si>
  <si>
    <t>9HSKHND*gfaejj+</t>
  </si>
  <si>
    <t>9HSLGSC*bjghbh+</t>
  </si>
  <si>
    <t>9HSLHQB*bhaiib+</t>
  </si>
  <si>
    <t>9HSKDOJ*begfai+</t>
  </si>
  <si>
    <t>9HSLDTJ*ibbhgh+</t>
  </si>
  <si>
    <t>9HSLDTJ*ibcdca+</t>
  </si>
  <si>
    <t>9HSLDTJ*gbehii+</t>
  </si>
  <si>
    <t>9HSLJLG*gdhccb+</t>
  </si>
  <si>
    <t>9HSLFMJ*dejeaf+</t>
  </si>
  <si>
    <t>9HSKHLC*dfffdh+</t>
  </si>
  <si>
    <t>9HSLIPB*ceghei+</t>
  </si>
  <si>
    <t>9HSLDTI*hcfgfc+</t>
  </si>
  <si>
    <t>9HSLIOA*jbjfeh+</t>
  </si>
  <si>
    <t>9HSLFNI*hhgdjb+</t>
  </si>
  <si>
    <t>9HSLIPG*hffgde+</t>
  </si>
  <si>
    <t>9HSLFMG*bjfagh+</t>
  </si>
  <si>
    <t>9HSLANF*echhde+ </t>
  </si>
  <si>
    <t>9HSKDOJ*hciaih+</t>
  </si>
  <si>
    <t>9HSLEKI*hceahb+</t>
  </si>
  <si>
    <t>9HSKHND*gfbaid+</t>
  </si>
  <si>
    <t>9HSKDOJ*eehedi+ </t>
  </si>
  <si>
    <t>9HSLIKE*bjdibf+</t>
  </si>
  <si>
    <t>9HSLDTJ*hcdfch+</t>
  </si>
  <si>
    <t>9HSLHSI*eafhee+</t>
  </si>
  <si>
    <t>9HSLFMD*fcjecb+</t>
  </si>
  <si>
    <t>9HSLJLD*agifbg+</t>
  </si>
  <si>
    <t>9HSLANF*eeafia+</t>
  </si>
  <si>
    <t>9HSLDTJ*icgfdc+</t>
  </si>
  <si>
    <t>9HSLDTJ*icjjga+</t>
  </si>
  <si>
    <t>9HSLDTJ*hffcid+</t>
  </si>
  <si>
    <t>9HSLANF*edeaie+</t>
  </si>
  <si>
    <t>9HSLANF*edhajc+</t>
  </si>
  <si>
    <t>9HSKGKA*gdjgcg+</t>
  </si>
  <si>
    <t>9HSLIOA*jbjcjf+</t>
  </si>
  <si>
    <t>9HSLANF*edgjjg+</t>
  </si>
  <si>
    <t>9HSLFMJ*eeeich+</t>
  </si>
  <si>
    <t>9HSLANF*ecibic+</t>
  </si>
  <si>
    <t>9HSLINH*cjdbce+</t>
  </si>
  <si>
    <t>9HSLFSA*jdhdag+</t>
  </si>
  <si>
    <t>9HSLFSA*jdhcgj+</t>
  </si>
  <si>
    <t>9HSLFSA*jdhchg+</t>
  </si>
  <si>
    <t>9HSLGOD*cgebhc+</t>
  </si>
  <si>
    <t>9HSLINH*jjhhdc+</t>
  </si>
  <si>
    <t>9HSLANF*edgfgj+</t>
  </si>
  <si>
    <t>9HSKGKA*gdjcag+</t>
  </si>
  <si>
    <t>9HSLINH*jjhgjf+</t>
  </si>
  <si>
    <t>9HSLIKG*fjajbj+</t>
  </si>
  <si>
    <t>9HSLANF*eddehg+</t>
  </si>
  <si>
    <t>9HSLANF*eddeid+</t>
  </si>
  <si>
    <t>9HSLANF*edgffc+</t>
  </si>
  <si>
    <t>9HSLIOB*ibgfei+</t>
  </si>
  <si>
    <t>9HSLDTJ*gdhjeh+</t>
  </si>
  <si>
    <t>9HSLFMJ*efabgd+</t>
  </si>
  <si>
    <t>9HSLDTJ*gdfifb+</t>
  </si>
  <si>
    <t>9HSLIKG*fjajhb+</t>
  </si>
  <si>
    <t>9HSLIOG*abghgj+</t>
  </si>
  <si>
    <t>9HSLIOG*abggga+</t>
  </si>
  <si>
    <t>9HSLHSI*eagfbc+</t>
  </si>
  <si>
    <t>9HSLHSI*eagfcj+</t>
  </si>
  <si>
    <t>9HSLFMD*fdfgag+</t>
  </si>
  <si>
    <t>9HTSITE*bedgee+</t>
  </si>
  <si>
    <t>9HSLANF*eddabi+</t>
  </si>
  <si>
    <t>9HTSITE*beccij+</t>
  </si>
  <si>
    <t>9HTSITE*beaeef+</t>
  </si>
  <si>
    <t>9HSLINH*jjjdif+</t>
  </si>
  <si>
    <t>9HSLEPE*jgedeg+</t>
  </si>
  <si>
    <t>9HSLEPE*jgeddj+</t>
  </si>
  <si>
    <t>9HSLEPE*jgedcc+</t>
  </si>
  <si>
    <t>9HSLEPE*jfjjhh+</t>
  </si>
  <si>
    <t>9HSLEPE*jgedai+</t>
  </si>
  <si>
    <t>9HSLEPE*jgedbf+</t>
  </si>
  <si>
    <t>9HSLEPE*jgecaj+</t>
  </si>
  <si>
    <t>9HSLEPE*jgecbg+</t>
  </si>
  <si>
    <t>9HSLEPE*jgedga+</t>
  </si>
  <si>
    <t>9HSLEPE*jgaaba+</t>
  </si>
  <si>
    <t>9HSLEPE*jgcgfg+</t>
  </si>
  <si>
    <t>9HSLEPE*jgecjc+</t>
  </si>
  <si>
    <t>9HSLEPE*jgedfd+</t>
  </si>
  <si>
    <t>9HSLEPE*jgbahj+</t>
  </si>
  <si>
    <t>9HSLEPE*jgecif+</t>
  </si>
  <si>
    <t>9HSLEPE*jfiace+</t>
  </si>
  <si>
    <t>9HSLEPE*jffegh+</t>
  </si>
  <si>
    <t>9HSLEPE*jfgcgg+</t>
  </si>
  <si>
    <t>9HSLEPE*jfhiib+</t>
  </si>
  <si>
    <t>9HSLEPE*jgdaci+</t>
  </si>
  <si>
    <t>9HSLEPE*jgcjhh+</t>
  </si>
  <si>
    <r>
      <t>"Add this book to the list of titles that urgently provide context and answers to the hell storm that is [</t>
    </r>
    <r>
      <rPr>
        <i/>
        <sz val="8"/>
        <rFont val="Verdana"/>
        <family val="2"/>
      </rPr>
      <t>vaguely waves around</t>
    </r>
    <r>
      <rPr>
        <sz val="8"/>
        <rFont val="Verdana"/>
        <family val="2"/>
      </rPr>
      <t xml:space="preserve">] everything going on right now." - </t>
    </r>
    <r>
      <rPr>
        <i/>
        <sz val="8"/>
        <rFont val="Verdana"/>
        <family val="2"/>
      </rPr>
      <t>Harper's Bazaar</t>
    </r>
  </si>
  <si>
    <r>
      <t>A raw, beautifully written memoir from the bestselling author of </t>
    </r>
    <r>
      <rPr>
        <i/>
        <sz val="8"/>
        <rFont val="Verdana"/>
        <family val="2"/>
      </rPr>
      <t>Poor</t>
    </r>
    <r>
      <rPr>
        <sz val="8"/>
        <rFont val="Verdana"/>
        <family val="2"/>
      </rPr>
      <t xml:space="preserve"> that delves into the complexities of body image, self-worth, and the relentless pursuit of acceptance.
'Every woman needs to read this book. Every man needs to read this book.' - Edel Coffey, author of </t>
    </r>
    <r>
      <rPr>
        <i/>
        <sz val="8"/>
        <rFont val="Verdana"/>
        <family val="2"/>
      </rPr>
      <t>In Her Place</t>
    </r>
  </si>
  <si>
    <r>
      <t xml:space="preserve">The gripping true story of a serial con man whose lies condemned a man to death row, from award-winning </t>
    </r>
    <r>
      <rPr>
        <i/>
        <sz val="8"/>
        <rFont val="Verdana"/>
        <family val="2"/>
      </rPr>
      <t>New York Times</t>
    </r>
    <r>
      <rPr>
        <sz val="8"/>
        <rFont val="Verdana"/>
        <family val="2"/>
      </rPr>
      <t xml:space="preserve"> Magazine writer Pamela Colloff.</t>
    </r>
  </si>
  <si>
    <r>
      <t xml:space="preserve">There's truly no one I'd trust more to write about all things kimchi. This book is a treasure and a joy.' - Sam Cooper, author of </t>
    </r>
    <r>
      <rPr>
        <i/>
        <sz val="8"/>
        <rFont val="Verdana"/>
        <family val="2"/>
      </rPr>
      <t>The Fermentation Kitchen</t>
    </r>
  </si>
  <si>
    <t>Dad: Do you have any books on turtles?
Librarian: Hard back?
Dad: Yeah, with little heads.
The newest collection of fantastically funny jokes from Instagram sensation @DadSaysJokes.</t>
  </si>
  <si>
    <r>
      <t xml:space="preserve">Create a literary legacy with this </t>
    </r>
    <r>
      <rPr>
        <i/>
        <sz val="8"/>
        <rFont val="Verdana"/>
        <family val="2"/>
      </rPr>
      <t>Pride and Prejudice</t>
    </r>
    <r>
      <rPr>
        <sz val="8"/>
        <rFont val="Verdana"/>
        <family val="2"/>
      </rPr>
      <t>–themed journal, adorned with elegant foil accents, a cloth cover, and a grosgrain ribbon marker.</t>
    </r>
  </si>
  <si>
    <t>Memorial Days</t>
  </si>
  <si>
    <t>Bestselling Bibles</t>
  </si>
  <si>
    <t>Dore, Gustave</t>
  </si>
  <si>
    <t>Holy Bible: King James Version: B&amp;N Collectible Editions</t>
  </si>
  <si>
    <t>Hodder Faith</t>
  </si>
  <si>
    <t>International Version, New</t>
  </si>
  <si>
    <t>Soft-tone Bible with Zip</t>
  </si>
  <si>
    <t>NIV Pocket Black Bonded Leather Bible with Zip</t>
  </si>
  <si>
    <t>NIV Tiny Navy Soft-tone Bible with Zip</t>
  </si>
  <si>
    <t>NIV Pocket Pink Soft-tone Bible with Zip</t>
  </si>
  <si>
    <t>NIV Pocket Pastel Blue Soft-tone Bible</t>
  </si>
  <si>
    <t>NIV Pocket Charcoal Soft-tone Bible with Zip</t>
  </si>
  <si>
    <t>NIV Pocket White Gift Bible</t>
  </si>
  <si>
    <t>NIV Pocket Floral Notebook Bible</t>
  </si>
  <si>
    <t>Rose Gold Soft-tone Bible with Zip</t>
  </si>
  <si>
    <t>The Green Mile</t>
  </si>
  <si>
    <t>Reissue and Special Edition</t>
  </si>
  <si>
    <t>Weissmann, Andrew</t>
  </si>
  <si>
    <t>Liar's Kingdom</t>
  </si>
  <si>
    <t>Bishop, Gary John</t>
  </si>
  <si>
    <t>Now What?</t>
  </si>
  <si>
    <t>Health and Self-help</t>
  </si>
  <si>
    <t>Grylls, Bear; Ollerton Andrew</t>
  </si>
  <si>
    <t>Mind Fuel for Young Explorers</t>
  </si>
  <si>
    <t>Grylls, Bear; van der Hart Will</t>
  </si>
  <si>
    <t>NIV Bibles for Young Explorers with Bear Grylls and Andrew Ollerton</t>
  </si>
  <si>
    <t>For the Young Explorers</t>
  </si>
  <si>
    <t>Ruthless Elimination of Hurry</t>
  </si>
  <si>
    <t>Comer, John Mark</t>
  </si>
  <si>
    <t>Gaining traction</t>
  </si>
  <si>
    <r>
      <t xml:space="preserve">A bracelet. A curse. And golden fishbones to be returned to the sea… </t>
    </r>
    <r>
      <rPr>
        <i/>
        <sz val="8"/>
        <rFont val="Verdana"/>
        <family val="2"/>
      </rPr>
      <t xml:space="preserve">NYT </t>
    </r>
    <r>
      <rPr>
        <sz val="8"/>
        <rFont val="Verdana"/>
        <family val="2"/>
      </rPr>
      <t xml:space="preserve">bestselling author of </t>
    </r>
    <r>
      <rPr>
        <i/>
        <sz val="8"/>
        <rFont val="Verdana"/>
        <family val="2"/>
      </rPr>
      <t>Six Crimson Cranes</t>
    </r>
    <r>
      <rPr>
        <sz val="8"/>
        <rFont val="Verdana"/>
        <family val="2"/>
      </rPr>
      <t>, returns with her first adult novel - a sweeping duel time-frame  narrative of romance and family history</t>
    </r>
    <r>
      <rPr>
        <i/>
        <sz val="8"/>
        <rFont val="Verdana"/>
        <family val="2"/>
      </rPr>
      <t>.</t>
    </r>
  </si>
  <si>
    <t>McCall Smith, Alexander</t>
  </si>
  <si>
    <t>37.99</t>
  </si>
  <si>
    <t>Japan's War</t>
  </si>
  <si>
    <t>Binns, Stewart</t>
  </si>
  <si>
    <t>“I loved, loved, loved this book. So relatable, real and human. Bobby Plamer is now officially my favourite author and I think this will be my book of the year!!”. – Nicola Faisandier, Senior Sales Manager, NZ
What A Book.  This is going to be a tough one to knock off my top spot for 2026.  It reminded me of first reading One Day so many years ago. Main Characters is also something very special and so very unique.’ – Angie Williams, Sales &amp; Product Manager, NZ
‘Bobby Palmer is a master of storytelling – Main Characters will pull you in, hold you close and have you utterly obsessed with Seb and Clara ❤’ - Dom Visni, Editor Moa Press NZ
‘I wanted to both inhale and to savour Main Characters in equal amounts. The kaleidoscopic storytelling is impeccably done and feels utterly unique. I loved it and it remains one of my books to beat in 2026.’ – Maiko Lenting-Lu, Product Manager NZ</t>
  </si>
  <si>
    <t>9HSLERC*cjfcce+</t>
  </si>
  <si>
    <t>9HSLANF*eehedf+</t>
  </si>
  <si>
    <t>9HSLDTJ*hgdjfa+</t>
  </si>
  <si>
    <t>9HSLFMJ*daidij+</t>
  </si>
  <si>
    <t>9HSLFMJ*degjfe+</t>
  </si>
  <si>
    <t>9HSLEOE*hachgh+</t>
  </si>
  <si>
    <t>9HSLEOE*hadagb+</t>
  </si>
  <si>
    <t>9HSLEOE*hacjba+</t>
  </si>
  <si>
    <t>9HSLEOE*hadahi+</t>
  </si>
  <si>
    <t>9HSLEOE*habgeh+</t>
  </si>
  <si>
    <t>9HSLEOE*hjeegf+</t>
  </si>
  <si>
    <t>9HSLEOE*habggb+</t>
  </si>
  <si>
    <t>9HSLERD*gjgheh+</t>
  </si>
  <si>
    <t>9HSLENF*bghjdd+</t>
  </si>
  <si>
    <t>9HSLDTJ*iaghha+</t>
  </si>
  <si>
    <t>9HSLDTJ*iaghej+</t>
  </si>
  <si>
    <t>9HSLDTJ*hgcgje+</t>
  </si>
  <si>
    <t>9HSLDTJ*hgahag+</t>
  </si>
  <si>
    <t>29.99</t>
  </si>
  <si>
    <t>POS available for orders of 12+ copies</t>
  </si>
  <si>
    <t>No Prisoner - Cunningly brilliant and cleverly executed! - Sharon Galey, Hachette Aotearoa NZ</t>
  </si>
  <si>
    <t>One page in and hooked immediately!! Ellis Blake delivers thriller writing at its best - real characters, atmosphere and a setting so brilliantly described you can feel the cold - this stands up alongside the best in the business (maybe even head and shoulders above) – Nicola Faisandier, Hachette Aotearoa NZ</t>
  </si>
  <si>
    <t xml:space="preserve">SEND YOUR ORDERS TO: </t>
  </si>
  <si>
    <t xml:space="preserve">Alliance Distribution Services, 9 Pioneer Ave, Tuggerah, NSW 2259, AUSTRALIA </t>
  </si>
  <si>
    <t xml:space="preserve">PHONE: 09 477 4120 </t>
  </si>
  <si>
    <t>EMAIL: adscs@alliancedist.com.au</t>
  </si>
  <si>
    <t>CUSTOMER:</t>
  </si>
  <si>
    <t>ADDRESS:</t>
  </si>
  <si>
    <t>ORDER REF:</t>
  </si>
  <si>
    <t>ACCOUNT NUMBER:</t>
  </si>
  <si>
    <t>HACHETTE NZ ORDER FORM: JULY 2026</t>
  </si>
  <si>
    <r>
      <t>New title orders and point of sale orders must be with Alliance Distribution Services by</t>
    </r>
    <r>
      <rPr>
        <b/>
        <sz val="10"/>
        <color rgb="FFFF0000"/>
        <rFont val="Tahoma"/>
        <family val="2"/>
      </rPr>
      <t xml:space="preserve"> 13 May 2026</t>
    </r>
    <r>
      <rPr>
        <sz val="10"/>
        <color indexed="10"/>
        <rFont val="Tahoma"/>
        <family val="2"/>
      </rPr>
      <t>.</t>
    </r>
    <r>
      <rPr>
        <sz val="10"/>
        <rFont val="Tahoma"/>
        <family val="2"/>
      </rPr>
      <t xml:space="preserve"> If orders are not received by this date we cannot guarantee full supply of your order. All prices are recommended retail only, GST inclusive and subject to change without notice. Delivery dates are subject to change without notice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</si>
</sst>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0000000000000"/>
    <numFmt numFmtId="165" formatCode="dd/mm/yyyy"/>
    <numFmt numFmtId="166" formatCode="dd/mm/yy;@"/>
    <numFmt numFmtId="167" formatCode="&quot;$&quot;#,##0.00"/>
  </numFmts>
  <fonts count="24" x14ac:knownFonts="1">
    <font>
      <sz val="10"/>
      <name val="Arial"/>
    </font>
    <font>
      <sz val="8"/>
      <name val="Verdana"/>
      <family val="2"/>
    </font>
    <font>
      <b/>
      <sz val="8"/>
      <name val="Verdana"/>
      <family val="2"/>
    </font>
    <font>
      <sz val="10"/>
      <name val="Arial"/>
      <family val="2"/>
    </font>
    <font>
      <sz val="10"/>
      <name val="Arial"/>
      <family val="2"/>
    </font>
    <font>
      <sz val="40"/>
      <name val="Libre Barcode EAN13 Text"/>
    </font>
    <font>
      <sz val="10"/>
      <color theme="1"/>
      <name val="Arial"/>
      <family val="2"/>
    </font>
    <font>
      <b/>
      <sz val="14"/>
      <name val="Verdana"/>
      <family val="2"/>
    </font>
    <font>
      <b/>
      <sz val="11"/>
      <name val="Verdana"/>
      <family val="2"/>
    </font>
    <font>
      <sz val="10"/>
      <name val="Verdana"/>
      <family val="2"/>
    </font>
    <font>
      <sz val="10"/>
      <name val="Calibri"/>
      <family val="2"/>
      <scheme val="minor"/>
    </font>
    <font>
      <i/>
      <sz val="8"/>
      <name val="Verdana"/>
      <family val="2"/>
    </font>
    <font>
      <sz val="15"/>
      <name val="Webdings"/>
      <family val="1"/>
      <charset val="2"/>
    </font>
    <font>
      <sz val="15"/>
      <color theme="0" tint="-0.249977111117893"/>
      <name val="Webdings"/>
      <family val="1"/>
      <charset val="2"/>
    </font>
    <font>
      <sz val="8"/>
      <color theme="1"/>
      <name val="Verdana"/>
      <family val="2"/>
    </font>
    <font>
      <i/>
      <sz val="7"/>
      <name val="Arial"/>
      <family val="2"/>
    </font>
    <font>
      <sz val="8"/>
      <name val="Verdana"/>
      <family val="2"/>
    </font>
    <font>
      <sz val="8"/>
      <name val="Arial"/>
      <family val="2"/>
    </font>
    <font>
      <sz val="8"/>
      <name val="Tahoma"/>
      <family val="2"/>
    </font>
    <font>
      <sz val="16"/>
      <name val="Tahoma"/>
      <family val="2"/>
    </font>
    <font>
      <b/>
      <sz val="10"/>
      <name val="Tahoma"/>
      <family val="2"/>
    </font>
    <font>
      <sz val="10"/>
      <name val="Tahoma"/>
      <family val="2"/>
    </font>
    <font>
      <b/>
      <sz val="10"/>
      <color rgb="FFFF0000"/>
      <name val="Tahoma"/>
      <family val="2"/>
    </font>
    <font>
      <sz val="10"/>
      <color indexed="10"/>
      <name val="Tahoma"/>
      <family val="2"/>
    </font>
  </fonts>
  <fills count="2">
    <fill>
      <patternFill patternType="none"/>
    </fill>
    <fill>
      <patternFill patternType="gray125"/>
    </fill>
  </fills>
  <borders count="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s>
  <cellStyleXfs count="8">
    <xf numFmtId="0" fontId="0" fillId="0" borderId="0"/>
    <xf numFmtId="0" fontId="3" fillId="0" borderId="0"/>
    <xf numFmtId="44" fontId="4" fillId="0" borderId="0" applyFont="0" applyFill="0" applyBorder="0" applyAlignment="0" applyProtection="0"/>
    <xf numFmtId="0" fontId="3" fillId="0" borderId="0"/>
    <xf numFmtId="44" fontId="3" fillId="0" borderId="0" applyFont="0" applyFill="0" applyBorder="0" applyAlignment="0" applyProtection="0"/>
    <xf numFmtId="0" fontId="6" fillId="0" borderId="0"/>
    <xf numFmtId="0" fontId="3" fillId="0" borderId="0"/>
    <xf numFmtId="0" fontId="17" fillId="0" borderId="0"/>
  </cellStyleXfs>
  <cellXfs count="87">
    <xf numFmtId="0" fontId="0" fillId="0" borderId="0" xfId="0"/>
    <xf numFmtId="2" fontId="9" fillId="0" borderId="0" xfId="2" applyNumberFormat="1" applyFont="1" applyFill="1" applyAlignment="1">
      <alignment horizontal="center" vertical="top" wrapText="1"/>
    </xf>
    <xf numFmtId="0" fontId="8" fillId="0" borderId="0" xfId="0" applyFont="1" applyAlignment="1">
      <alignment horizontal="left" vertical="top"/>
    </xf>
    <xf numFmtId="166" fontId="1" fillId="0" borderId="0" xfId="0" applyNumberFormat="1" applyFont="1" applyAlignment="1">
      <alignment horizontal="left" vertical="top" wrapText="1"/>
    </xf>
    <xf numFmtId="49" fontId="9" fillId="0" borderId="0" xfId="0" applyNumberFormat="1" applyFont="1" applyAlignment="1">
      <alignment horizontal="left" vertical="top" wrapText="1"/>
    </xf>
    <xf numFmtId="44" fontId="9" fillId="0" borderId="0" xfId="0" applyNumberFormat="1" applyFont="1" applyAlignment="1">
      <alignment horizontal="left" vertical="top" wrapText="1"/>
    </xf>
    <xf numFmtId="49" fontId="9" fillId="0" borderId="0" xfId="0" applyNumberFormat="1" applyFont="1" applyAlignment="1">
      <alignment horizontal="center" vertical="top" wrapText="1"/>
    </xf>
    <xf numFmtId="0" fontId="5" fillId="0" borderId="0" xfId="0" applyFont="1" applyAlignment="1">
      <alignment horizontal="center"/>
    </xf>
    <xf numFmtId="0" fontId="8" fillId="0" borderId="0" xfId="0" applyFont="1" applyAlignment="1">
      <alignment horizontal="center"/>
    </xf>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center" vertical="top"/>
    </xf>
    <xf numFmtId="49" fontId="0" fillId="0" borderId="0" xfId="0" applyNumberFormat="1" applyAlignment="1">
      <alignment horizontal="center" vertical="top"/>
    </xf>
    <xf numFmtId="0" fontId="0" fillId="0" borderId="0" xfId="0" applyAlignment="1">
      <alignment horizontal="center" vertical="top" wrapText="1"/>
    </xf>
    <xf numFmtId="49" fontId="2" fillId="0" borderId="0" xfId="1" applyNumberFormat="1" applyFont="1" applyAlignment="1" applyProtection="1">
      <alignment horizontal="center" vertical="top"/>
      <protection locked="0"/>
    </xf>
    <xf numFmtId="164" fontId="2" fillId="0" borderId="0" xfId="0" applyNumberFormat="1" applyFont="1" applyAlignment="1">
      <alignment horizontal="left" vertical="top"/>
    </xf>
    <xf numFmtId="165" fontId="2" fillId="0" borderId="0" xfId="0" applyNumberFormat="1" applyFont="1" applyAlignment="1">
      <alignment horizontal="left" vertical="top"/>
    </xf>
    <xf numFmtId="0" fontId="2" fillId="0" borderId="0" xfId="0" applyFont="1" applyAlignment="1">
      <alignment horizontal="left" vertical="top" wrapText="1"/>
    </xf>
    <xf numFmtId="0" fontId="2" fillId="0" borderId="0" xfId="0" applyFont="1" applyAlignment="1">
      <alignment horizontal="center" vertical="top"/>
    </xf>
    <xf numFmtId="49" fontId="2" fillId="0" borderId="0" xfId="0" applyNumberFormat="1" applyFont="1" applyAlignment="1">
      <alignment horizontal="center" vertical="top"/>
    </xf>
    <xf numFmtId="49" fontId="2" fillId="0" borderId="0" xfId="0" applyNumberFormat="1" applyFont="1" applyAlignment="1">
      <alignment horizontal="center" vertical="top" wrapText="1"/>
    </xf>
    <xf numFmtId="49" fontId="1" fillId="0" borderId="0" xfId="0" applyNumberFormat="1" applyFont="1" applyAlignment="1">
      <alignment horizontal="left" vertical="top" wrapText="1"/>
    </xf>
    <xf numFmtId="164" fontId="10" fillId="0" borderId="0" xfId="0" applyNumberFormat="1" applyFont="1" applyAlignment="1">
      <alignment horizontal="left" vertical="top" wrapText="1"/>
    </xf>
    <xf numFmtId="0" fontId="1" fillId="0" borderId="0" xfId="0" applyFont="1" applyAlignment="1">
      <alignment horizontal="center" vertical="top" wrapText="1"/>
    </xf>
    <xf numFmtId="49" fontId="10" fillId="0" borderId="0" xfId="0" applyNumberFormat="1" applyFont="1" applyAlignment="1">
      <alignment horizontal="center" vertical="top" wrapText="1"/>
    </xf>
    <xf numFmtId="0" fontId="3" fillId="0" borderId="0" xfId="0" applyFont="1"/>
    <xf numFmtId="165" fontId="1" fillId="0" borderId="0" xfId="0" applyNumberFormat="1" applyFont="1" applyAlignment="1">
      <alignment horizontal="left" vertical="top"/>
    </xf>
    <xf numFmtId="165" fontId="10" fillId="0" borderId="0" xfId="0" applyNumberFormat="1" applyFont="1" applyAlignment="1">
      <alignment horizontal="left" vertical="top"/>
    </xf>
    <xf numFmtId="165" fontId="10" fillId="0" borderId="0" xfId="0" applyNumberFormat="1" applyFont="1" applyAlignment="1">
      <alignment horizontal="left" vertical="top" wrapText="1"/>
    </xf>
    <xf numFmtId="165" fontId="10" fillId="0" borderId="0" xfId="0" applyNumberFormat="1" applyFont="1" applyAlignment="1">
      <alignment horizontal="center" vertical="top"/>
    </xf>
    <xf numFmtId="0" fontId="5" fillId="0" borderId="0" xfId="0" applyFont="1" applyAlignment="1">
      <alignment horizontal="center" vertical="top" wrapText="1"/>
    </xf>
    <xf numFmtId="164" fontId="1" fillId="0" borderId="0" xfId="0" applyNumberFormat="1" applyFont="1" applyAlignment="1">
      <alignment horizontal="left" vertical="top"/>
    </xf>
    <xf numFmtId="0" fontId="1" fillId="0" borderId="0" xfId="0" applyFont="1" applyAlignment="1">
      <alignment horizontal="left" vertical="top" wrapText="1"/>
    </xf>
    <xf numFmtId="0" fontId="1" fillId="0" borderId="0" xfId="0" applyFont="1" applyAlignment="1">
      <alignment horizontal="center" vertical="top"/>
    </xf>
    <xf numFmtId="49" fontId="1" fillId="0" borderId="0" xfId="0" applyNumberFormat="1" applyFont="1" applyAlignment="1">
      <alignment horizontal="center" vertical="top"/>
    </xf>
    <xf numFmtId="49" fontId="1" fillId="0" borderId="0" xfId="0" applyNumberFormat="1" applyFont="1" applyAlignment="1">
      <alignment horizontal="center" vertical="top" wrapText="1"/>
    </xf>
    <xf numFmtId="14" fontId="1" fillId="0" borderId="0" xfId="0" applyNumberFormat="1" applyFont="1" applyAlignment="1">
      <alignment horizontal="left" vertical="top"/>
    </xf>
    <xf numFmtId="0" fontId="2" fillId="0" borderId="0" xfId="1" applyFont="1" applyAlignment="1">
      <alignment horizontal="left" vertical="top" wrapText="1"/>
    </xf>
    <xf numFmtId="49" fontId="2" fillId="0" borderId="0" xfId="1" applyNumberFormat="1" applyFont="1" applyAlignment="1">
      <alignment horizontal="center" vertical="top"/>
    </xf>
    <xf numFmtId="0" fontId="1" fillId="0" borderId="0" xfId="1" applyFont="1" applyAlignment="1">
      <alignment horizontal="left" vertical="top" wrapText="1"/>
    </xf>
    <xf numFmtId="49" fontId="1" fillId="0" borderId="0" xfId="1" applyNumberFormat="1" applyFont="1" applyAlignment="1">
      <alignment horizontal="center" vertical="top"/>
    </xf>
    <xf numFmtId="0" fontId="0" fillId="0" borderId="0" xfId="0" applyAlignment="1">
      <alignment vertical="top"/>
    </xf>
    <xf numFmtId="0" fontId="5" fillId="0" borderId="0" xfId="0" applyFont="1"/>
    <xf numFmtId="165" fontId="5" fillId="0" borderId="0" xfId="0" applyNumberFormat="1" applyFont="1" applyAlignment="1">
      <alignment vertical="top" wrapText="1"/>
    </xf>
    <xf numFmtId="0" fontId="3" fillId="0" borderId="0" xfId="0" applyFont="1" applyAlignment="1">
      <alignment horizontal="left" vertical="top"/>
    </xf>
    <xf numFmtId="1" fontId="1" fillId="0" borderId="0" xfId="0" applyNumberFormat="1" applyFont="1" applyAlignment="1">
      <alignment horizontal="left" vertical="top"/>
    </xf>
    <xf numFmtId="49" fontId="14" fillId="0" borderId="0" xfId="3" applyNumberFormat="1" applyFont="1" applyAlignment="1">
      <alignment horizontal="left" vertical="top" wrapText="1"/>
    </xf>
    <xf numFmtId="49" fontId="14" fillId="0" borderId="0" xfId="3" applyNumberFormat="1" applyFont="1" applyAlignment="1">
      <alignment horizontal="center" vertical="top"/>
    </xf>
    <xf numFmtId="49" fontId="14" fillId="0" borderId="0" xfId="3" applyNumberFormat="1" applyFont="1" applyAlignment="1">
      <alignment horizontal="center" vertical="top" wrapText="1"/>
    </xf>
    <xf numFmtId="0" fontId="16" fillId="0" borderId="0" xfId="0" applyFont="1" applyAlignment="1">
      <alignment horizontal="left" vertical="top"/>
    </xf>
    <xf numFmtId="49" fontId="3" fillId="0" borderId="0" xfId="0" applyNumberFormat="1" applyFont="1" applyAlignment="1">
      <alignment horizontal="center" vertical="top"/>
    </xf>
    <xf numFmtId="0" fontId="16" fillId="0" borderId="0" xfId="0" applyFont="1" applyAlignment="1">
      <alignment horizontal="center" vertical="top"/>
    </xf>
    <xf numFmtId="0" fontId="16" fillId="0" borderId="0" xfId="0" applyFont="1" applyAlignment="1">
      <alignment horizontal="center" vertical="top" wrapText="1"/>
    </xf>
    <xf numFmtId="44" fontId="7" fillId="0" borderId="0" xfId="0" applyNumberFormat="1" applyFont="1" applyAlignment="1">
      <alignment horizontal="left" vertical="top"/>
    </xf>
    <xf numFmtId="49" fontId="12" fillId="0" borderId="0" xfId="0" applyNumberFormat="1" applyFont="1" applyAlignment="1">
      <alignment horizontal="center" vertical="top"/>
    </xf>
    <xf numFmtId="49" fontId="13" fillId="0" borderId="0" xfId="0" applyNumberFormat="1" applyFont="1" applyAlignment="1">
      <alignment horizontal="center" vertical="top"/>
    </xf>
    <xf numFmtId="0" fontId="1" fillId="0" borderId="0" xfId="0" applyFont="1" applyAlignment="1">
      <alignment horizontal="center" vertical="top" wrapText="1"/>
    </xf>
    <xf numFmtId="0" fontId="10" fillId="0" borderId="0" xfId="0" applyFont="1" applyAlignment="1">
      <alignment horizontal="center" vertical="top" wrapText="1"/>
    </xf>
    <xf numFmtId="165" fontId="1" fillId="0" borderId="0" xfId="0" applyNumberFormat="1" applyFont="1" applyAlignment="1">
      <alignment horizontal="center" vertical="top" wrapText="1"/>
    </xf>
    <xf numFmtId="1" fontId="18" fillId="0" borderId="1" xfId="7" applyNumberFormat="1" applyFont="1" applyBorder="1" applyAlignment="1">
      <alignment horizontal="center" vertical="center"/>
    </xf>
    <xf numFmtId="49" fontId="18" fillId="0" borderId="2" xfId="7" applyNumberFormat="1" applyFont="1" applyBorder="1" applyAlignment="1">
      <alignment horizontal="left" vertical="center"/>
    </xf>
    <xf numFmtId="49" fontId="18" fillId="0" borderId="2" xfId="7" applyNumberFormat="1" applyFont="1" applyBorder="1" applyAlignment="1">
      <alignment horizontal="center" vertical="center"/>
    </xf>
    <xf numFmtId="167" fontId="18" fillId="0" borderId="2" xfId="7" applyNumberFormat="1" applyFont="1" applyBorder="1" applyAlignment="1">
      <alignment horizontal="center" vertical="center"/>
    </xf>
    <xf numFmtId="2" fontId="18" fillId="0" borderId="2" xfId="7" applyNumberFormat="1" applyFont="1" applyBorder="1" applyAlignment="1">
      <alignment horizontal="center" vertical="center"/>
    </xf>
    <xf numFmtId="1" fontId="19" fillId="0" borderId="3" xfId="7" applyNumberFormat="1" applyFont="1" applyBorder="1" applyAlignment="1">
      <alignment horizontal="center" vertical="center"/>
    </xf>
    <xf numFmtId="1" fontId="19" fillId="0" borderId="0" xfId="7" applyNumberFormat="1" applyFont="1" applyAlignment="1">
      <alignment horizontal="center" vertical="center"/>
    </xf>
    <xf numFmtId="1" fontId="19" fillId="0" borderId="3" xfId="7" applyNumberFormat="1" applyFont="1" applyBorder="1" applyAlignment="1">
      <alignment horizontal="center" vertical="center"/>
    </xf>
    <xf numFmtId="1" fontId="19" fillId="0" borderId="0" xfId="7" applyNumberFormat="1" applyFont="1" applyAlignment="1">
      <alignment horizontal="center" vertical="center"/>
    </xf>
    <xf numFmtId="2" fontId="19" fillId="0" borderId="0" xfId="7" applyNumberFormat="1" applyFont="1" applyAlignment="1">
      <alignment horizontal="center" vertical="center"/>
    </xf>
    <xf numFmtId="1" fontId="20" fillId="0" borderId="3" xfId="7" applyNumberFormat="1" applyFont="1" applyBorder="1" applyAlignment="1">
      <alignment vertical="center"/>
    </xf>
    <xf numFmtId="0" fontId="21" fillId="0" borderId="0" xfId="7" applyFont="1" applyAlignment="1">
      <alignment vertical="center"/>
    </xf>
    <xf numFmtId="0" fontId="21" fillId="0" borderId="0" xfId="7" applyFont="1" applyAlignment="1">
      <alignment horizontal="center" vertical="center"/>
    </xf>
    <xf numFmtId="2" fontId="21" fillId="0" borderId="0" xfId="7" applyNumberFormat="1" applyFont="1" applyAlignment="1">
      <alignment horizontal="center" vertical="center"/>
    </xf>
    <xf numFmtId="1" fontId="21" fillId="0" borderId="3" xfId="7" applyNumberFormat="1" applyFont="1" applyBorder="1" applyAlignment="1">
      <alignment vertical="center"/>
    </xf>
    <xf numFmtId="1" fontId="21" fillId="0" borderId="0" xfId="7" applyNumberFormat="1" applyFont="1" applyAlignment="1">
      <alignment vertical="center"/>
    </xf>
    <xf numFmtId="0" fontId="21" fillId="0" borderId="4" xfId="7" applyFont="1" applyBorder="1" applyAlignment="1">
      <alignment vertical="center"/>
    </xf>
    <xf numFmtId="0" fontId="21" fillId="0" borderId="4" xfId="7" applyFont="1" applyBorder="1" applyAlignment="1">
      <alignment horizontal="center" vertical="center"/>
    </xf>
    <xf numFmtId="2" fontId="21" fillId="0" borderId="4" xfId="7" applyNumberFormat="1" applyFont="1" applyBorder="1" applyAlignment="1">
      <alignment horizontal="center" vertical="center"/>
    </xf>
    <xf numFmtId="0" fontId="21" fillId="0" borderId="5" xfId="7" applyFont="1" applyBorder="1" applyAlignment="1">
      <alignment vertical="center"/>
    </xf>
    <xf numFmtId="0" fontId="21" fillId="0" borderId="5" xfId="7" applyFont="1" applyBorder="1" applyAlignment="1">
      <alignment horizontal="center" vertical="center"/>
    </xf>
    <xf numFmtId="2" fontId="21" fillId="0" borderId="5" xfId="7" applyNumberFormat="1" applyFont="1" applyBorder="1" applyAlignment="1">
      <alignment horizontal="center" vertical="center"/>
    </xf>
    <xf numFmtId="1" fontId="21" fillId="0" borderId="6" xfId="7" applyNumberFormat="1" applyFont="1" applyBorder="1" applyAlignment="1">
      <alignment horizontal="center" vertical="center" wrapText="1"/>
    </xf>
    <xf numFmtId="1" fontId="21" fillId="0" borderId="7" xfId="7" applyNumberFormat="1" applyFont="1" applyBorder="1" applyAlignment="1">
      <alignment horizontal="center" vertical="center" wrapText="1"/>
    </xf>
    <xf numFmtId="1" fontId="21" fillId="0" borderId="3" xfId="7" applyNumberFormat="1" applyFont="1" applyBorder="1" applyAlignment="1">
      <alignment horizontal="center" vertical="center" wrapText="1"/>
    </xf>
    <xf numFmtId="1" fontId="21" fillId="0" borderId="0" xfId="7" applyNumberFormat="1" applyFont="1" applyAlignment="1">
      <alignment horizontal="center" vertical="center" wrapText="1"/>
    </xf>
    <xf numFmtId="1" fontId="21" fillId="0" borderId="8" xfId="7" applyNumberFormat="1" applyFont="1" applyBorder="1" applyAlignment="1">
      <alignment horizontal="center" vertical="center" wrapText="1"/>
    </xf>
    <xf numFmtId="1" fontId="21" fillId="0" borderId="4" xfId="7" applyNumberFormat="1" applyFont="1" applyBorder="1" applyAlignment="1">
      <alignment horizontal="center" vertical="center" wrapText="1"/>
    </xf>
  </cellXfs>
  <cellStyles count="8">
    <cellStyle name="Currency" xfId="2" builtinId="4"/>
    <cellStyle name="Currency 2" xfId="4" xr:uid="{F66A315C-9B0C-4D69-B09C-DCE1DF968304}"/>
    <cellStyle name="Normal" xfId="0" builtinId="0"/>
    <cellStyle name="Normal 2" xfId="1" xr:uid="{D196C4D3-F7B0-4188-848F-9E20544E8FA1}"/>
    <cellStyle name="Normal 2 2" xfId="3" xr:uid="{EB554D16-2969-4C42-8F93-7BB352F2DBC0}"/>
    <cellStyle name="Normal 3" xfId="5" xr:uid="{B9D963D0-9152-4D90-8C72-2B5BCE948A50}"/>
    <cellStyle name="Normal 5" xfId="7" xr:uid="{BF1B21D0-AF23-4476-9DB8-0E5517B3896A}"/>
    <cellStyle name="Normal 7" xfId="6" xr:uid="{FFAFB4BD-B89D-4ADA-85A0-7C4570308CF6}"/>
  </cellStyles>
  <dxfs count="23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3.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ustomXml" Target="../customXml/item1.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A1EAA-C0C9-4794-BF00-962C97A9EAC2}">
  <dimension ref="A1:J390"/>
  <sheetViews>
    <sheetView tabSelected="1" zoomScaleNormal="100" workbookViewId="0">
      <selection activeCell="T7" sqref="T7"/>
    </sheetView>
  </sheetViews>
  <sheetFormatPr defaultRowHeight="12.75" x14ac:dyDescent="0.2"/>
  <cols>
    <col min="1" max="1" width="3.85546875" style="41" customWidth="1"/>
    <col min="2" max="2" width="16" style="41" bestFit="1" customWidth="1"/>
    <col min="3" max="3" width="13.28515625" style="9" customWidth="1"/>
    <col min="4" max="4" width="16.7109375" style="10" customWidth="1"/>
    <col min="5" max="5" width="14.28515625" style="10" customWidth="1"/>
    <col min="6" max="6" width="3.140625" style="11" customWidth="1"/>
    <col min="7" max="7" width="9.140625" style="12"/>
    <col min="8" max="8" width="13.42578125" style="13" customWidth="1"/>
    <col min="9" max="9" width="10" customWidth="1"/>
  </cols>
  <sheetData>
    <row r="1" spans="1:10" x14ac:dyDescent="0.2">
      <c r="A1" s="59"/>
      <c r="B1" s="60"/>
      <c r="C1" s="60"/>
      <c r="D1" s="61"/>
      <c r="E1" s="62"/>
      <c r="F1" s="63"/>
      <c r="G1" s="61"/>
      <c r="H1" s="61"/>
      <c r="I1" s="61"/>
    </row>
    <row r="2" spans="1:10" ht="19.5" x14ac:dyDescent="0.2">
      <c r="A2" s="64" t="s">
        <v>812</v>
      </c>
      <c r="B2" s="65"/>
      <c r="C2" s="65"/>
      <c r="D2" s="65"/>
      <c r="E2" s="65"/>
      <c r="F2" s="65"/>
      <c r="G2" s="65"/>
      <c r="H2" s="65"/>
      <c r="I2" s="65"/>
    </row>
    <row r="3" spans="1:10" ht="19.5" x14ac:dyDescent="0.2">
      <c r="A3" s="66"/>
      <c r="B3" s="67"/>
      <c r="C3" s="67"/>
      <c r="D3" s="67"/>
      <c r="E3" s="67"/>
      <c r="F3" s="68"/>
      <c r="G3" s="67"/>
      <c r="H3" s="67"/>
      <c r="I3" s="67"/>
    </row>
    <row r="4" spans="1:10" x14ac:dyDescent="0.2">
      <c r="A4" s="69" t="s">
        <v>804</v>
      </c>
      <c r="B4" s="70"/>
      <c r="C4" s="70"/>
      <c r="D4" s="70"/>
      <c r="E4" s="71"/>
      <c r="F4" s="72"/>
      <c r="G4" s="71"/>
      <c r="H4" s="71"/>
      <c r="I4" s="71"/>
    </row>
    <row r="5" spans="1:10" x14ac:dyDescent="0.2">
      <c r="A5" s="73"/>
      <c r="B5" s="74" t="s">
        <v>805</v>
      </c>
      <c r="C5" s="70"/>
      <c r="D5" s="70"/>
      <c r="E5" s="71"/>
      <c r="F5" s="72"/>
      <c r="G5" s="71"/>
      <c r="H5" s="71"/>
      <c r="I5" s="71"/>
    </row>
    <row r="6" spans="1:10" x14ac:dyDescent="0.2">
      <c r="A6" s="73"/>
      <c r="B6" s="74" t="s">
        <v>806</v>
      </c>
      <c r="C6" s="70"/>
      <c r="D6" s="70"/>
      <c r="E6" s="71"/>
      <c r="F6" s="72"/>
      <c r="G6" s="71"/>
      <c r="H6" s="71"/>
      <c r="I6" s="71"/>
    </row>
    <row r="7" spans="1:10" x14ac:dyDescent="0.2">
      <c r="A7" s="73"/>
      <c r="B7" s="74" t="s">
        <v>807</v>
      </c>
      <c r="C7" s="70"/>
      <c r="D7" s="70"/>
      <c r="E7" s="71"/>
      <c r="F7" s="72"/>
      <c r="G7" s="71"/>
      <c r="H7" s="71"/>
      <c r="I7" s="71"/>
    </row>
    <row r="8" spans="1:10" x14ac:dyDescent="0.2">
      <c r="A8" s="73" t="s">
        <v>808</v>
      </c>
      <c r="B8" s="75"/>
      <c r="C8" s="75"/>
      <c r="D8" s="75"/>
      <c r="E8" s="76"/>
      <c r="F8" s="77"/>
      <c r="G8" s="76"/>
      <c r="H8" s="76"/>
      <c r="I8" s="76"/>
    </row>
    <row r="9" spans="1:10" x14ac:dyDescent="0.2">
      <c r="A9" s="73" t="s">
        <v>809</v>
      </c>
      <c r="B9" s="78"/>
      <c r="C9" s="78"/>
      <c r="D9" s="78"/>
      <c r="E9" s="79"/>
      <c r="F9" s="80"/>
      <c r="G9" s="79"/>
      <c r="H9" s="79"/>
      <c r="I9" s="79"/>
    </row>
    <row r="10" spans="1:10" x14ac:dyDescent="0.2">
      <c r="A10" s="73" t="s">
        <v>810</v>
      </c>
      <c r="B10" s="78"/>
      <c r="C10" s="78"/>
      <c r="D10" s="74" t="s">
        <v>811</v>
      </c>
      <c r="E10" s="71"/>
      <c r="F10" s="80"/>
      <c r="G10" s="79"/>
      <c r="H10" s="79"/>
      <c r="I10" s="79"/>
    </row>
    <row r="11" spans="1:10" x14ac:dyDescent="0.2">
      <c r="A11" s="73"/>
      <c r="B11" s="70"/>
      <c r="C11" s="70"/>
      <c r="D11" s="70"/>
      <c r="E11" s="71"/>
      <c r="F11" s="72"/>
      <c r="G11" s="71"/>
      <c r="H11" s="71"/>
      <c r="I11" s="71"/>
    </row>
    <row r="12" spans="1:10" x14ac:dyDescent="0.2">
      <c r="A12" s="73"/>
      <c r="B12" s="70"/>
      <c r="C12" s="70"/>
      <c r="D12" s="70"/>
      <c r="E12" s="71"/>
      <c r="F12" s="72"/>
      <c r="G12" s="71"/>
      <c r="H12" s="71"/>
      <c r="I12" s="71"/>
    </row>
    <row r="13" spans="1:10" ht="15" customHeight="1" x14ac:dyDescent="0.2">
      <c r="A13" s="81" t="s">
        <v>813</v>
      </c>
      <c r="B13" s="82"/>
      <c r="C13" s="82"/>
      <c r="D13" s="82"/>
      <c r="E13" s="82"/>
      <c r="F13" s="82"/>
      <c r="G13" s="82"/>
      <c r="H13" s="82"/>
      <c r="I13" s="82"/>
    </row>
    <row r="14" spans="1:10" x14ac:dyDescent="0.2">
      <c r="A14" s="83"/>
      <c r="B14" s="84"/>
      <c r="C14" s="84"/>
      <c r="D14" s="84"/>
      <c r="E14" s="84"/>
      <c r="F14" s="84"/>
      <c r="G14" s="84"/>
      <c r="H14" s="84"/>
      <c r="I14" s="84"/>
    </row>
    <row r="15" spans="1:10" ht="38.25" customHeight="1" x14ac:dyDescent="0.2">
      <c r="A15" s="85"/>
      <c r="B15" s="86"/>
      <c r="C15" s="86"/>
      <c r="D15" s="86"/>
      <c r="E15" s="86"/>
      <c r="F15" s="86"/>
      <c r="G15" s="86"/>
      <c r="H15" s="86"/>
      <c r="I15" s="86"/>
    </row>
    <row r="16" spans="1:10" s="8" customFormat="1" ht="24.75" customHeight="1" x14ac:dyDescent="0.35">
      <c r="A16" s="53" t="s">
        <v>31</v>
      </c>
      <c r="B16" s="2"/>
      <c r="C16" s="3"/>
      <c r="D16" s="4"/>
      <c r="E16" s="5"/>
      <c r="F16" s="1"/>
      <c r="G16" s="6"/>
      <c r="H16" s="6"/>
      <c r="I16" s="7"/>
      <c r="J16" s="7"/>
    </row>
    <row r="17" spans="1:10" ht="9" customHeight="1" x14ac:dyDescent="0.35">
      <c r="I17" s="42"/>
    </row>
    <row r="18" spans="1:10" ht="33.75" customHeight="1" x14ac:dyDescent="0.35">
      <c r="A18" s="14" t="e" vm="1">
        <v>#VALUE!</v>
      </c>
      <c r="B18" s="15">
        <v>9781869718787</v>
      </c>
      <c r="C18" s="16">
        <v>46224</v>
      </c>
      <c r="D18" s="17" t="s">
        <v>75</v>
      </c>
      <c r="E18" s="17" t="s">
        <v>76</v>
      </c>
      <c r="F18" s="18" t="s">
        <v>0</v>
      </c>
      <c r="G18" s="19">
        <v>37.99</v>
      </c>
      <c r="H18" s="20" t="s">
        <v>32</v>
      </c>
      <c r="I18" s="42" t="s">
        <v>539</v>
      </c>
    </row>
    <row r="19" spans="1:10" ht="9" customHeight="1" x14ac:dyDescent="0.35">
      <c r="I19" s="42"/>
    </row>
    <row r="20" spans="1:10" s="25" customFormat="1" ht="38.25" customHeight="1" x14ac:dyDescent="0.35">
      <c r="A20" s="21"/>
      <c r="B20" s="22"/>
      <c r="C20" s="56" t="s">
        <v>523</v>
      </c>
      <c r="D20" s="57"/>
      <c r="E20" s="57"/>
      <c r="F20" s="57"/>
      <c r="G20" s="57"/>
      <c r="H20" s="24"/>
      <c r="I20" s="42"/>
    </row>
    <row r="21" spans="1:10" ht="9" customHeight="1" x14ac:dyDescent="0.35">
      <c r="I21" s="42"/>
    </row>
    <row r="22" spans="1:10" s="25" customFormat="1" ht="71.25" customHeight="1" x14ac:dyDescent="0.35">
      <c r="A22" s="21"/>
      <c r="B22" s="22"/>
      <c r="C22" s="56" t="s">
        <v>803</v>
      </c>
      <c r="D22" s="57"/>
      <c r="E22" s="57"/>
      <c r="F22" s="57"/>
      <c r="G22" s="57"/>
      <c r="H22" s="24"/>
      <c r="I22" s="42"/>
    </row>
    <row r="23" spans="1:10" ht="9" customHeight="1" x14ac:dyDescent="0.35">
      <c r="I23" s="42"/>
    </row>
    <row r="24" spans="1:10" s="25" customFormat="1" ht="30" customHeight="1" x14ac:dyDescent="0.35">
      <c r="A24" s="21"/>
      <c r="B24" s="22"/>
      <c r="C24" s="56" t="s">
        <v>802</v>
      </c>
      <c r="D24" s="57"/>
      <c r="E24" s="57"/>
      <c r="F24" s="57"/>
      <c r="G24" s="57"/>
      <c r="H24" s="24"/>
      <c r="I24" s="42"/>
    </row>
    <row r="25" spans="1:10" ht="9" customHeight="1" x14ac:dyDescent="0.35">
      <c r="I25" s="42"/>
    </row>
    <row r="26" spans="1:10" s="25" customFormat="1" ht="17.25" customHeight="1" x14ac:dyDescent="0.35">
      <c r="A26" s="21"/>
      <c r="B26" s="22"/>
      <c r="C26" s="56" t="s">
        <v>801</v>
      </c>
      <c r="D26" s="57"/>
      <c r="E26" s="57"/>
      <c r="F26" s="57"/>
      <c r="G26" s="57"/>
      <c r="H26" s="24"/>
      <c r="I26" s="42"/>
    </row>
    <row r="27" spans="1:10" ht="335.25" customHeight="1" x14ac:dyDescent="0.35">
      <c r="I27" s="42"/>
    </row>
    <row r="28" spans="1:10" s="8" customFormat="1" ht="35.25" customHeight="1" x14ac:dyDescent="0.35">
      <c r="A28" s="53" t="s">
        <v>22</v>
      </c>
      <c r="B28" s="2"/>
      <c r="C28" s="3"/>
      <c r="D28" s="4"/>
      <c r="E28" s="5"/>
      <c r="F28" s="1"/>
      <c r="G28" s="6"/>
      <c r="H28" s="6"/>
      <c r="I28" s="7"/>
      <c r="J28" s="7"/>
    </row>
    <row r="29" spans="1:10" ht="9" customHeight="1" x14ac:dyDescent="0.35">
      <c r="I29" s="42"/>
    </row>
    <row r="30" spans="1:10" ht="33.75" customHeight="1" x14ac:dyDescent="0.35">
      <c r="A30" s="54" t="s">
        <v>55</v>
      </c>
      <c r="B30" s="15">
        <v>9781035435340</v>
      </c>
      <c r="C30" s="16">
        <v>46203</v>
      </c>
      <c r="D30" s="17" t="s">
        <v>77</v>
      </c>
      <c r="E30" s="17" t="s">
        <v>78</v>
      </c>
      <c r="F30" s="18" t="s">
        <v>0</v>
      </c>
      <c r="G30" s="19">
        <v>37.99</v>
      </c>
      <c r="H30" s="20" t="s">
        <v>79</v>
      </c>
      <c r="I30" s="42" t="s">
        <v>540</v>
      </c>
    </row>
    <row r="31" spans="1:10" ht="9" customHeight="1" x14ac:dyDescent="0.35">
      <c r="I31" s="42"/>
    </row>
    <row r="32" spans="1:10" s="25" customFormat="1" ht="51" customHeight="1" x14ac:dyDescent="0.35">
      <c r="A32" s="21"/>
      <c r="B32" s="22"/>
      <c r="C32" s="56" t="s">
        <v>524</v>
      </c>
      <c r="D32" s="57"/>
      <c r="E32" s="57"/>
      <c r="F32" s="57"/>
      <c r="G32" s="57"/>
      <c r="H32" s="24"/>
      <c r="I32" s="42"/>
    </row>
    <row r="33" spans="1:10" ht="9" customHeight="1" x14ac:dyDescent="0.35">
      <c r="I33" s="42"/>
    </row>
    <row r="34" spans="1:10" s="25" customFormat="1" ht="207.75" customHeight="1" x14ac:dyDescent="0.35">
      <c r="A34" s="21"/>
      <c r="B34" s="22"/>
      <c r="C34" s="56" t="s">
        <v>781</v>
      </c>
      <c r="D34" s="57"/>
      <c r="E34" s="57"/>
      <c r="F34" s="57"/>
      <c r="G34" s="57"/>
      <c r="H34" s="24"/>
      <c r="I34" s="42"/>
    </row>
    <row r="35" spans="1:10" ht="9" customHeight="1" x14ac:dyDescent="0.35">
      <c r="I35" s="42"/>
    </row>
    <row r="36" spans="1:10" s="25" customFormat="1" ht="31.5" customHeight="1" x14ac:dyDescent="0.35">
      <c r="A36" s="21"/>
      <c r="B36" s="22"/>
      <c r="C36" s="56" t="s">
        <v>80</v>
      </c>
      <c r="D36" s="57"/>
      <c r="E36" s="57"/>
      <c r="F36" s="57"/>
      <c r="G36" s="57"/>
      <c r="H36" s="24"/>
      <c r="I36" s="42"/>
    </row>
    <row r="37" spans="1:10" ht="9" customHeight="1" x14ac:dyDescent="0.35">
      <c r="I37" s="42"/>
    </row>
    <row r="38" spans="1:10" s="26" customFormat="1" ht="9.75" customHeight="1" x14ac:dyDescent="0.35">
      <c r="A38" s="26" t="s">
        <v>27</v>
      </c>
      <c r="B38" s="27"/>
      <c r="C38" s="28"/>
      <c r="D38" s="28"/>
      <c r="E38" s="28"/>
      <c r="F38" s="29"/>
      <c r="G38" s="24"/>
      <c r="H38" s="30"/>
      <c r="I38" s="7"/>
    </row>
    <row r="39" spans="1:10" ht="9" customHeight="1" x14ac:dyDescent="0.35">
      <c r="I39" s="42"/>
    </row>
    <row r="40" spans="1:10" ht="33.75" customHeight="1" x14ac:dyDescent="0.35">
      <c r="A40" s="54" t="s">
        <v>55</v>
      </c>
      <c r="B40" s="31">
        <v>9781472285515</v>
      </c>
      <c r="C40" s="26">
        <v>45090</v>
      </c>
      <c r="D40" s="32" t="s">
        <v>81</v>
      </c>
      <c r="E40" s="32" t="s">
        <v>78</v>
      </c>
      <c r="F40" s="33" t="s">
        <v>3</v>
      </c>
      <c r="G40" s="34">
        <v>27.99</v>
      </c>
      <c r="H40" s="35" t="s">
        <v>24</v>
      </c>
      <c r="I40" s="42" t="s">
        <v>541</v>
      </c>
    </row>
    <row r="41" spans="1:10" ht="9" customHeight="1" x14ac:dyDescent="0.35">
      <c r="I41" s="42"/>
    </row>
    <row r="42" spans="1:10" s="8" customFormat="1" ht="24.75" customHeight="1" x14ac:dyDescent="0.35">
      <c r="A42" s="53" t="s">
        <v>82</v>
      </c>
      <c r="B42" s="2"/>
      <c r="C42" s="3"/>
      <c r="D42" s="4"/>
      <c r="E42" s="5"/>
      <c r="F42" s="1"/>
      <c r="G42" s="6"/>
      <c r="H42" s="6"/>
      <c r="I42" s="7"/>
      <c r="J42" s="7"/>
    </row>
    <row r="43" spans="1:10" ht="9" customHeight="1" x14ac:dyDescent="0.35">
      <c r="I43" s="42"/>
    </row>
    <row r="44" spans="1:10" ht="33.75" customHeight="1" x14ac:dyDescent="0.35">
      <c r="A44" s="54" t="s">
        <v>55</v>
      </c>
      <c r="B44" s="15">
        <v>9781399835022</v>
      </c>
      <c r="C44" s="16">
        <v>46210</v>
      </c>
      <c r="D44" s="17" t="s">
        <v>83</v>
      </c>
      <c r="E44" s="17" t="s">
        <v>84</v>
      </c>
      <c r="F44" s="18" t="s">
        <v>0</v>
      </c>
      <c r="G44" s="19">
        <v>37.99</v>
      </c>
      <c r="H44" s="20" t="s">
        <v>6</v>
      </c>
      <c r="I44" s="42" t="s">
        <v>542</v>
      </c>
    </row>
    <row r="45" spans="1:10" ht="9" customHeight="1" x14ac:dyDescent="0.35">
      <c r="I45" s="42"/>
    </row>
    <row r="46" spans="1:10" s="25" customFormat="1" ht="51.75" customHeight="1" x14ac:dyDescent="0.35">
      <c r="A46" s="21"/>
      <c r="B46" s="22"/>
      <c r="C46" s="56" t="s">
        <v>85</v>
      </c>
      <c r="D46" s="57"/>
      <c r="E46" s="57"/>
      <c r="F46" s="57"/>
      <c r="G46" s="57"/>
      <c r="H46" s="24"/>
      <c r="I46" s="42"/>
    </row>
    <row r="47" spans="1:10" ht="9" customHeight="1" x14ac:dyDescent="0.35">
      <c r="I47" s="42"/>
    </row>
    <row r="48" spans="1:10" ht="33.75" customHeight="1" x14ac:dyDescent="0.35">
      <c r="A48" s="54" t="s">
        <v>55</v>
      </c>
      <c r="B48" s="15">
        <v>9780349727684</v>
      </c>
      <c r="C48" s="16">
        <v>46224</v>
      </c>
      <c r="D48" s="17" t="s">
        <v>86</v>
      </c>
      <c r="E48" s="17" t="s">
        <v>87</v>
      </c>
      <c r="F48" s="18" t="s">
        <v>0</v>
      </c>
      <c r="G48" s="19">
        <v>37.99</v>
      </c>
      <c r="H48" s="20" t="s">
        <v>88</v>
      </c>
      <c r="I48" s="42" t="s">
        <v>543</v>
      </c>
    </row>
    <row r="49" spans="1:10" ht="9" customHeight="1" x14ac:dyDescent="0.35">
      <c r="I49" s="42"/>
    </row>
    <row r="50" spans="1:10" s="25" customFormat="1" ht="103.5" customHeight="1" x14ac:dyDescent="0.35">
      <c r="A50" s="21"/>
      <c r="B50" s="22"/>
      <c r="C50" s="56" t="s">
        <v>525</v>
      </c>
      <c r="D50" s="57"/>
      <c r="E50" s="57"/>
      <c r="F50" s="57"/>
      <c r="G50" s="57"/>
      <c r="H50" s="24"/>
      <c r="I50" s="42"/>
    </row>
    <row r="51" spans="1:10" ht="9" customHeight="1" x14ac:dyDescent="0.35">
      <c r="I51" s="42"/>
    </row>
    <row r="52" spans="1:10" s="26" customFormat="1" ht="9.75" customHeight="1" x14ac:dyDescent="0.35">
      <c r="A52" s="26" t="s">
        <v>27</v>
      </c>
      <c r="B52" s="27"/>
      <c r="C52" s="28"/>
      <c r="D52" s="28"/>
      <c r="E52" s="28"/>
      <c r="F52" s="29"/>
      <c r="G52" s="24"/>
      <c r="H52" s="30"/>
      <c r="I52" s="7"/>
    </row>
    <row r="53" spans="1:10" ht="9" customHeight="1" x14ac:dyDescent="0.35">
      <c r="I53" s="42"/>
    </row>
    <row r="54" spans="1:10" ht="33.75" customHeight="1" x14ac:dyDescent="0.35">
      <c r="A54" s="54" t="s">
        <v>55</v>
      </c>
      <c r="B54" s="31">
        <v>9780708899472</v>
      </c>
      <c r="C54" s="26">
        <v>44782</v>
      </c>
      <c r="D54" s="32" t="s">
        <v>89</v>
      </c>
      <c r="E54" s="32" t="s">
        <v>87</v>
      </c>
      <c r="F54" s="33" t="s">
        <v>3</v>
      </c>
      <c r="G54" s="34">
        <v>27.99</v>
      </c>
      <c r="H54" s="35" t="s">
        <v>88</v>
      </c>
      <c r="I54" s="42" t="s">
        <v>544</v>
      </c>
    </row>
    <row r="55" spans="1:10" ht="9" customHeight="1" x14ac:dyDescent="0.35">
      <c r="I55" s="42"/>
    </row>
    <row r="56" spans="1:10" ht="33.75" customHeight="1" x14ac:dyDescent="0.35">
      <c r="A56" s="54" t="s">
        <v>55</v>
      </c>
      <c r="B56" s="31">
        <v>9780349727660</v>
      </c>
      <c r="C56" s="26">
        <v>45503</v>
      </c>
      <c r="D56" s="32" t="s">
        <v>90</v>
      </c>
      <c r="E56" s="32" t="s">
        <v>87</v>
      </c>
      <c r="F56" s="33" t="s">
        <v>3</v>
      </c>
      <c r="G56" s="34">
        <v>27.99</v>
      </c>
      <c r="H56" s="35" t="s">
        <v>88</v>
      </c>
      <c r="I56" s="42" t="s">
        <v>545</v>
      </c>
    </row>
    <row r="57" spans="1:10" ht="9" customHeight="1" x14ac:dyDescent="0.35">
      <c r="I57" s="42"/>
    </row>
    <row r="58" spans="1:10" s="8" customFormat="1" ht="24.75" customHeight="1" x14ac:dyDescent="0.35">
      <c r="A58" s="53" t="s">
        <v>91</v>
      </c>
      <c r="B58" s="2"/>
      <c r="C58" s="3"/>
      <c r="D58" s="4"/>
      <c r="E58" s="5"/>
      <c r="F58" s="1"/>
      <c r="G58" s="6"/>
      <c r="H58" s="6"/>
      <c r="I58" s="7"/>
      <c r="J58" s="7"/>
    </row>
    <row r="59" spans="1:10" ht="9" customHeight="1" x14ac:dyDescent="0.35">
      <c r="I59" s="42"/>
    </row>
    <row r="60" spans="1:10" ht="33.75" customHeight="1" x14ac:dyDescent="0.35">
      <c r="A60" s="54" t="s">
        <v>55</v>
      </c>
      <c r="B60" s="15">
        <v>9780349020600</v>
      </c>
      <c r="C60" s="16">
        <v>46217</v>
      </c>
      <c r="D60" s="17" t="s">
        <v>92</v>
      </c>
      <c r="E60" s="17" t="s">
        <v>93</v>
      </c>
      <c r="F60" s="18" t="s">
        <v>0</v>
      </c>
      <c r="G60" s="19">
        <v>37.99</v>
      </c>
      <c r="H60" s="20" t="s">
        <v>19</v>
      </c>
      <c r="I60" s="42" t="s">
        <v>546</v>
      </c>
    </row>
    <row r="61" spans="1:10" ht="9" customHeight="1" x14ac:dyDescent="0.35">
      <c r="I61" s="42"/>
    </row>
    <row r="62" spans="1:10" s="25" customFormat="1" ht="49.5" customHeight="1" x14ac:dyDescent="0.35">
      <c r="A62" s="21"/>
      <c r="B62" s="22"/>
      <c r="C62" s="56" t="s">
        <v>526</v>
      </c>
      <c r="D62" s="57"/>
      <c r="E62" s="57"/>
      <c r="F62" s="57"/>
      <c r="G62" s="57"/>
      <c r="H62" s="24"/>
      <c r="I62" s="42"/>
    </row>
    <row r="63" spans="1:10" ht="9" customHeight="1" x14ac:dyDescent="0.35">
      <c r="I63" s="42"/>
    </row>
    <row r="64" spans="1:10" ht="33.75" customHeight="1" x14ac:dyDescent="0.35">
      <c r="A64" s="54" t="s">
        <v>55</v>
      </c>
      <c r="B64" s="31">
        <v>9780349021928</v>
      </c>
      <c r="C64" s="26">
        <v>46217</v>
      </c>
      <c r="D64" s="32" t="s">
        <v>94</v>
      </c>
      <c r="E64" s="32" t="s">
        <v>93</v>
      </c>
      <c r="F64" s="33" t="s">
        <v>3</v>
      </c>
      <c r="G64" s="34">
        <v>27.99</v>
      </c>
      <c r="H64" s="35" t="s">
        <v>19</v>
      </c>
      <c r="I64" s="42" t="s">
        <v>547</v>
      </c>
    </row>
    <row r="65" spans="1:9" ht="9" customHeight="1" x14ac:dyDescent="0.35">
      <c r="I65" s="42"/>
    </row>
    <row r="66" spans="1:9" s="26" customFormat="1" ht="9.75" customHeight="1" x14ac:dyDescent="0.35">
      <c r="A66" s="26" t="s">
        <v>27</v>
      </c>
      <c r="B66" s="27"/>
      <c r="C66" s="28"/>
      <c r="D66" s="28"/>
      <c r="E66" s="28"/>
      <c r="F66" s="29"/>
      <c r="G66" s="24"/>
      <c r="H66" s="30"/>
      <c r="I66" s="7"/>
    </row>
    <row r="67" spans="1:9" ht="9" customHeight="1" x14ac:dyDescent="0.35">
      <c r="I67" s="42"/>
    </row>
    <row r="68" spans="1:9" ht="33.75" customHeight="1" x14ac:dyDescent="0.35">
      <c r="A68" s="54" t="s">
        <v>55</v>
      </c>
      <c r="B68" s="31">
        <v>9780349018133</v>
      </c>
      <c r="C68" s="26">
        <v>45090</v>
      </c>
      <c r="D68" s="32" t="s">
        <v>95</v>
      </c>
      <c r="E68" s="32" t="s">
        <v>93</v>
      </c>
      <c r="F68" s="33" t="s">
        <v>3</v>
      </c>
      <c r="G68" s="34">
        <v>27.99</v>
      </c>
      <c r="H68" s="35" t="s">
        <v>19</v>
      </c>
      <c r="I68" s="42" t="s">
        <v>548</v>
      </c>
    </row>
    <row r="69" spans="1:9" ht="9" customHeight="1" x14ac:dyDescent="0.35">
      <c r="I69" s="42"/>
    </row>
    <row r="70" spans="1:9" ht="33.75" customHeight="1" x14ac:dyDescent="0.35">
      <c r="A70" s="54" t="s">
        <v>55</v>
      </c>
      <c r="B70" s="31">
        <v>9781399824477</v>
      </c>
      <c r="C70" s="26">
        <v>46210</v>
      </c>
      <c r="D70" s="32" t="s">
        <v>96</v>
      </c>
      <c r="E70" s="32" t="s">
        <v>97</v>
      </c>
      <c r="F70" s="33" t="s">
        <v>0</v>
      </c>
      <c r="G70" s="34">
        <v>37.99</v>
      </c>
      <c r="H70" s="35" t="s">
        <v>6</v>
      </c>
      <c r="I70" s="42" t="s">
        <v>549</v>
      </c>
    </row>
    <row r="71" spans="1:9" ht="9" customHeight="1" x14ac:dyDescent="0.35">
      <c r="I71" s="42"/>
    </row>
    <row r="72" spans="1:9" ht="33.75" customHeight="1" x14ac:dyDescent="0.35">
      <c r="A72" s="54" t="s">
        <v>55</v>
      </c>
      <c r="B72" s="31">
        <v>9781399755696</v>
      </c>
      <c r="C72" s="26">
        <v>46210</v>
      </c>
      <c r="D72" s="32" t="s">
        <v>98</v>
      </c>
      <c r="E72" s="32" t="s">
        <v>99</v>
      </c>
      <c r="F72" s="33" t="s">
        <v>0</v>
      </c>
      <c r="G72" s="34">
        <v>37.99</v>
      </c>
      <c r="H72" s="35" t="s">
        <v>47</v>
      </c>
      <c r="I72" s="42" t="s">
        <v>550</v>
      </c>
    </row>
    <row r="73" spans="1:9" ht="9" customHeight="1" x14ac:dyDescent="0.35">
      <c r="I73" s="42"/>
    </row>
    <row r="74" spans="1:9" ht="33.75" customHeight="1" x14ac:dyDescent="0.35">
      <c r="A74" s="54" t="s">
        <v>55</v>
      </c>
      <c r="B74" s="31">
        <v>9781529449730</v>
      </c>
      <c r="C74" s="26">
        <v>46224</v>
      </c>
      <c r="D74" s="32" t="s">
        <v>100</v>
      </c>
      <c r="E74" s="32" t="s">
        <v>101</v>
      </c>
      <c r="F74" s="33" t="s">
        <v>0</v>
      </c>
      <c r="G74" s="34">
        <v>37.99</v>
      </c>
      <c r="H74" s="35" t="s">
        <v>57</v>
      </c>
      <c r="I74" s="42" t="s">
        <v>551</v>
      </c>
    </row>
    <row r="75" spans="1:9" ht="9" customHeight="1" x14ac:dyDescent="0.35">
      <c r="I75" s="42"/>
    </row>
    <row r="76" spans="1:9" ht="33.75" customHeight="1" x14ac:dyDescent="0.35">
      <c r="A76" s="54" t="s">
        <v>55</v>
      </c>
      <c r="B76" s="31">
        <v>9781399625005</v>
      </c>
      <c r="C76" s="26">
        <v>46224</v>
      </c>
      <c r="D76" s="32" t="s">
        <v>102</v>
      </c>
      <c r="E76" s="32" t="s">
        <v>103</v>
      </c>
      <c r="F76" s="33" t="s">
        <v>0</v>
      </c>
      <c r="G76" s="34">
        <v>37.99</v>
      </c>
      <c r="H76" s="35" t="s">
        <v>104</v>
      </c>
      <c r="I76" s="42" t="s">
        <v>552</v>
      </c>
    </row>
    <row r="77" spans="1:9" ht="9" customHeight="1" x14ac:dyDescent="0.35">
      <c r="I77" s="42"/>
    </row>
    <row r="78" spans="1:9" s="26" customFormat="1" ht="9.75" customHeight="1" x14ac:dyDescent="0.35">
      <c r="A78" s="26" t="s">
        <v>21</v>
      </c>
      <c r="B78" s="27"/>
      <c r="C78" s="28"/>
      <c r="D78" s="28"/>
      <c r="E78" s="28"/>
      <c r="F78" s="29"/>
      <c r="G78" s="24"/>
      <c r="H78" s="30"/>
      <c r="I78" s="7"/>
    </row>
    <row r="79" spans="1:9" ht="9" customHeight="1" x14ac:dyDescent="0.35">
      <c r="I79" s="42"/>
    </row>
    <row r="80" spans="1:9" ht="33.75" customHeight="1" x14ac:dyDescent="0.35">
      <c r="A80" s="54" t="s">
        <v>55</v>
      </c>
      <c r="B80" s="15">
        <v>9781529372700</v>
      </c>
      <c r="C80" s="16">
        <v>46224</v>
      </c>
      <c r="D80" s="17" t="s">
        <v>105</v>
      </c>
      <c r="E80" s="17" t="s">
        <v>106</v>
      </c>
      <c r="F80" s="18" t="s">
        <v>3</v>
      </c>
      <c r="G80" s="19">
        <v>27.99</v>
      </c>
      <c r="H80" s="20" t="s">
        <v>47</v>
      </c>
      <c r="I80" s="42" t="s">
        <v>553</v>
      </c>
    </row>
    <row r="81" spans="1:10" ht="9" customHeight="1" x14ac:dyDescent="0.35">
      <c r="I81" s="42"/>
    </row>
    <row r="82" spans="1:10" s="25" customFormat="1" ht="28.5" customHeight="1" x14ac:dyDescent="0.35">
      <c r="A82" s="21"/>
      <c r="B82" s="22"/>
      <c r="C82" s="56" t="s">
        <v>107</v>
      </c>
      <c r="D82" s="57"/>
      <c r="E82" s="57"/>
      <c r="F82" s="57"/>
      <c r="G82" s="57"/>
      <c r="H82" s="24"/>
      <c r="I82" s="42"/>
    </row>
    <row r="83" spans="1:10" ht="9" customHeight="1" x14ac:dyDescent="0.35">
      <c r="I83" s="42"/>
    </row>
    <row r="84" spans="1:10" ht="33.75" customHeight="1" x14ac:dyDescent="0.35">
      <c r="A84" s="54" t="s">
        <v>55</v>
      </c>
      <c r="B84" s="31">
        <v>9781840918472</v>
      </c>
      <c r="C84" s="26">
        <v>46210</v>
      </c>
      <c r="D84" s="32" t="s">
        <v>108</v>
      </c>
      <c r="E84" s="32" t="s">
        <v>109</v>
      </c>
      <c r="F84" s="33" t="s">
        <v>3</v>
      </c>
      <c r="G84" s="34">
        <v>27.99</v>
      </c>
      <c r="H84" s="35" t="s">
        <v>72</v>
      </c>
      <c r="I84" s="42" t="s">
        <v>554</v>
      </c>
    </row>
    <row r="85" spans="1:10" ht="21.75" customHeight="1" x14ac:dyDescent="0.35">
      <c r="I85" s="42"/>
    </row>
    <row r="86" spans="1:10" s="8" customFormat="1" ht="24.75" customHeight="1" x14ac:dyDescent="0.35">
      <c r="A86" s="53" t="s">
        <v>110</v>
      </c>
      <c r="B86" s="2"/>
      <c r="C86" s="3"/>
      <c r="D86" s="4"/>
      <c r="E86" s="5"/>
      <c r="F86" s="1"/>
      <c r="G86" s="6"/>
      <c r="H86" s="6"/>
      <c r="I86" s="7"/>
      <c r="J86" s="7"/>
    </row>
    <row r="87" spans="1:10" ht="9" customHeight="1" x14ac:dyDescent="0.35">
      <c r="I87" s="42"/>
    </row>
    <row r="88" spans="1:10" ht="33.75" customHeight="1" x14ac:dyDescent="0.35">
      <c r="A88" s="54" t="s">
        <v>55</v>
      </c>
      <c r="B88" s="15">
        <v>9781035442911</v>
      </c>
      <c r="C88" s="16">
        <v>46217</v>
      </c>
      <c r="D88" s="17" t="s">
        <v>111</v>
      </c>
      <c r="E88" s="17" t="s">
        <v>112</v>
      </c>
      <c r="F88" s="18" t="s">
        <v>0</v>
      </c>
      <c r="G88" s="19">
        <v>37.99</v>
      </c>
      <c r="H88" s="20" t="s">
        <v>79</v>
      </c>
      <c r="I88" s="42" t="s">
        <v>555</v>
      </c>
    </row>
    <row r="89" spans="1:10" ht="9" customHeight="1" x14ac:dyDescent="0.35">
      <c r="I89" s="42"/>
    </row>
    <row r="90" spans="1:10" ht="33.75" customHeight="1" x14ac:dyDescent="0.35">
      <c r="A90" s="54" t="s">
        <v>55</v>
      </c>
      <c r="B90" s="15">
        <v>9781399749282</v>
      </c>
      <c r="C90" s="16">
        <v>46203</v>
      </c>
      <c r="D90" s="17" t="s">
        <v>113</v>
      </c>
      <c r="E90" s="17" t="s">
        <v>114</v>
      </c>
      <c r="F90" s="18" t="s">
        <v>0</v>
      </c>
      <c r="G90" s="19">
        <v>37.99</v>
      </c>
      <c r="H90" s="20" t="s">
        <v>115</v>
      </c>
      <c r="I90" s="42" t="s">
        <v>556</v>
      </c>
    </row>
    <row r="91" spans="1:10" ht="9" customHeight="1" x14ac:dyDescent="0.35">
      <c r="I91" s="42"/>
    </row>
    <row r="92" spans="1:10" s="26" customFormat="1" ht="9.75" customHeight="1" x14ac:dyDescent="0.35">
      <c r="A92" s="26" t="s">
        <v>21</v>
      </c>
      <c r="B92" s="27"/>
      <c r="C92" s="28"/>
      <c r="D92" s="28"/>
      <c r="E92" s="28"/>
      <c r="F92" s="29"/>
      <c r="G92" s="24"/>
      <c r="H92" s="30"/>
      <c r="I92" s="7"/>
    </row>
    <row r="93" spans="1:10" ht="9" customHeight="1" x14ac:dyDescent="0.35">
      <c r="I93" s="42"/>
    </row>
    <row r="94" spans="1:10" ht="33.75" customHeight="1" x14ac:dyDescent="0.35">
      <c r="A94" s="54" t="s">
        <v>55</v>
      </c>
      <c r="B94" s="31">
        <v>9781035418237</v>
      </c>
      <c r="C94" s="26">
        <v>46217</v>
      </c>
      <c r="D94" s="32" t="s">
        <v>116</v>
      </c>
      <c r="E94" s="32" t="s">
        <v>117</v>
      </c>
      <c r="F94" s="33" t="s">
        <v>3</v>
      </c>
      <c r="G94" s="34">
        <v>27.99</v>
      </c>
      <c r="H94" s="35" t="s">
        <v>79</v>
      </c>
      <c r="I94" s="42" t="s">
        <v>557</v>
      </c>
    </row>
    <row r="95" spans="1:10" ht="9" customHeight="1" x14ac:dyDescent="0.35">
      <c r="I95" s="42"/>
    </row>
    <row r="96" spans="1:10" ht="33.75" customHeight="1" x14ac:dyDescent="0.35">
      <c r="A96" s="54" t="s">
        <v>55</v>
      </c>
      <c r="B96" s="31">
        <v>9781035426386</v>
      </c>
      <c r="C96" s="26">
        <v>46217</v>
      </c>
      <c r="D96" s="32" t="s">
        <v>118</v>
      </c>
      <c r="E96" s="32" t="s">
        <v>119</v>
      </c>
      <c r="F96" s="33" t="s">
        <v>3</v>
      </c>
      <c r="G96" s="34">
        <v>27.99</v>
      </c>
      <c r="H96" s="35" t="s">
        <v>120</v>
      </c>
      <c r="I96" s="42" t="s">
        <v>558</v>
      </c>
    </row>
    <row r="97" spans="1:10" ht="9" customHeight="1" x14ac:dyDescent="0.35">
      <c r="I97" s="42"/>
    </row>
    <row r="98" spans="1:10" s="8" customFormat="1" ht="24.75" customHeight="1" x14ac:dyDescent="0.35">
      <c r="A98" s="53" t="s">
        <v>121</v>
      </c>
      <c r="B98" s="2"/>
      <c r="C98" s="3"/>
      <c r="D98" s="4"/>
      <c r="E98" s="5"/>
      <c r="F98" s="1"/>
      <c r="G98" s="6"/>
      <c r="H98" s="6"/>
      <c r="I98" s="7"/>
      <c r="J98" s="7"/>
    </row>
    <row r="99" spans="1:10" ht="9" customHeight="1" x14ac:dyDescent="0.35">
      <c r="I99" s="42"/>
    </row>
    <row r="100" spans="1:10" ht="33.75" customHeight="1" x14ac:dyDescent="0.35">
      <c r="A100" s="54" t="s">
        <v>55</v>
      </c>
      <c r="B100" s="15">
        <v>9781399750820</v>
      </c>
      <c r="C100" s="16">
        <v>46224</v>
      </c>
      <c r="D100" s="17" t="s">
        <v>122</v>
      </c>
      <c r="E100" s="17" t="s">
        <v>123</v>
      </c>
      <c r="F100" s="18" t="s">
        <v>0</v>
      </c>
      <c r="G100" s="19">
        <v>37.99</v>
      </c>
      <c r="H100" s="20" t="s">
        <v>9</v>
      </c>
      <c r="I100" s="42" t="s">
        <v>559</v>
      </c>
    </row>
    <row r="101" spans="1:10" ht="9" customHeight="1" x14ac:dyDescent="0.35">
      <c r="I101" s="42"/>
    </row>
    <row r="102" spans="1:10" s="25" customFormat="1" ht="51" customHeight="1" x14ac:dyDescent="0.35">
      <c r="A102" s="21"/>
      <c r="B102" s="22"/>
      <c r="C102" s="56" t="s">
        <v>776</v>
      </c>
      <c r="D102" s="57"/>
      <c r="E102" s="57"/>
      <c r="F102" s="57"/>
      <c r="G102" s="57"/>
      <c r="H102" s="24"/>
      <c r="I102" s="42"/>
    </row>
    <row r="103" spans="1:10" ht="9" customHeight="1" x14ac:dyDescent="0.35">
      <c r="I103" s="42"/>
    </row>
    <row r="104" spans="1:10" ht="33.75" customHeight="1" x14ac:dyDescent="0.35">
      <c r="A104" s="54" t="s">
        <v>55</v>
      </c>
      <c r="B104" s="15">
        <v>9781846016059</v>
      </c>
      <c r="C104" s="16">
        <v>46203</v>
      </c>
      <c r="D104" s="17" t="s">
        <v>124</v>
      </c>
      <c r="E104" s="17" t="s">
        <v>125</v>
      </c>
      <c r="F104" s="18" t="s">
        <v>0</v>
      </c>
      <c r="G104" s="19">
        <v>37.99</v>
      </c>
      <c r="H104" s="20" t="s">
        <v>72</v>
      </c>
      <c r="I104" s="42" t="s">
        <v>560</v>
      </c>
    </row>
    <row r="105" spans="1:10" ht="9" customHeight="1" x14ac:dyDescent="0.35">
      <c r="I105" s="42"/>
    </row>
    <row r="106" spans="1:10" s="25" customFormat="1" ht="41.25" customHeight="1" x14ac:dyDescent="0.35">
      <c r="A106" s="21"/>
      <c r="B106" s="22"/>
      <c r="C106" s="56" t="s">
        <v>528</v>
      </c>
      <c r="D106" s="57"/>
      <c r="E106" s="57"/>
      <c r="F106" s="57"/>
      <c r="G106" s="57"/>
      <c r="H106" s="24"/>
      <c r="I106" s="42"/>
    </row>
    <row r="107" spans="1:10" ht="9" customHeight="1" x14ac:dyDescent="0.35">
      <c r="I107" s="42"/>
    </row>
    <row r="108" spans="1:10" ht="33.75" customHeight="1" x14ac:dyDescent="0.35">
      <c r="A108" s="54" t="s">
        <v>55</v>
      </c>
      <c r="B108" s="15">
        <v>9781409198987</v>
      </c>
      <c r="C108" s="16">
        <v>46203</v>
      </c>
      <c r="D108" s="17" t="s">
        <v>126</v>
      </c>
      <c r="E108" s="17" t="s">
        <v>127</v>
      </c>
      <c r="F108" s="18" t="s">
        <v>0</v>
      </c>
      <c r="G108" s="19">
        <v>37.99</v>
      </c>
      <c r="H108" s="20" t="s">
        <v>128</v>
      </c>
      <c r="I108" s="42" t="s">
        <v>561</v>
      </c>
    </row>
    <row r="109" spans="1:10" ht="9" customHeight="1" x14ac:dyDescent="0.35">
      <c r="I109" s="42"/>
    </row>
    <row r="110" spans="1:10" s="25" customFormat="1" ht="38.25" customHeight="1" x14ac:dyDescent="0.35">
      <c r="A110" s="21"/>
      <c r="B110" s="22"/>
      <c r="C110" s="56" t="s">
        <v>129</v>
      </c>
      <c r="D110" s="57"/>
      <c r="E110" s="57"/>
      <c r="F110" s="57"/>
      <c r="G110" s="57"/>
      <c r="H110" s="24"/>
      <c r="I110" s="42"/>
    </row>
    <row r="111" spans="1:10" ht="9" customHeight="1" x14ac:dyDescent="0.35">
      <c r="I111" s="42"/>
    </row>
    <row r="112" spans="1:10" s="26" customFormat="1" ht="9.75" customHeight="1" x14ac:dyDescent="0.35">
      <c r="A112" s="26" t="s">
        <v>27</v>
      </c>
      <c r="B112" s="27"/>
      <c r="C112" s="28"/>
      <c r="D112" s="28"/>
      <c r="E112" s="28"/>
      <c r="F112" s="29"/>
      <c r="G112" s="24"/>
      <c r="H112" s="30"/>
      <c r="I112" s="7"/>
    </row>
    <row r="113" spans="1:9" ht="9" customHeight="1" x14ac:dyDescent="0.35">
      <c r="I113" s="42"/>
    </row>
    <row r="114" spans="1:9" ht="33.75" customHeight="1" x14ac:dyDescent="0.35">
      <c r="A114" s="54" t="s">
        <v>55</v>
      </c>
      <c r="B114" s="31">
        <v>9781409180074</v>
      </c>
      <c r="C114" s="26">
        <v>43872</v>
      </c>
      <c r="D114" s="32" t="s">
        <v>130</v>
      </c>
      <c r="E114" s="32" t="s">
        <v>127</v>
      </c>
      <c r="F114" s="33" t="s">
        <v>3</v>
      </c>
      <c r="G114" s="34">
        <v>27.99</v>
      </c>
      <c r="H114" s="35" t="s">
        <v>128</v>
      </c>
      <c r="I114" s="42" t="s">
        <v>562</v>
      </c>
    </row>
    <row r="115" spans="1:9" ht="9" customHeight="1" x14ac:dyDescent="0.35">
      <c r="I115" s="42"/>
    </row>
    <row r="116" spans="1:9" ht="33.75" customHeight="1" x14ac:dyDescent="0.35">
      <c r="A116" s="54" t="s">
        <v>55</v>
      </c>
      <c r="B116" s="31">
        <v>9780349448114</v>
      </c>
      <c r="C116" s="26">
        <v>46231</v>
      </c>
      <c r="D116" s="32" t="s">
        <v>131</v>
      </c>
      <c r="E116" s="32" t="s">
        <v>132</v>
      </c>
      <c r="F116" s="33" t="s">
        <v>0</v>
      </c>
      <c r="G116" s="34">
        <v>37.99</v>
      </c>
      <c r="H116" s="35" t="s">
        <v>8</v>
      </c>
      <c r="I116" s="42" t="s">
        <v>563</v>
      </c>
    </row>
    <row r="117" spans="1:9" ht="9" customHeight="1" x14ac:dyDescent="0.35">
      <c r="I117" s="42"/>
    </row>
    <row r="118" spans="1:9" ht="33.75" customHeight="1" x14ac:dyDescent="0.35">
      <c r="A118" s="54" t="s">
        <v>55</v>
      </c>
      <c r="B118" s="31">
        <v>9781399760409</v>
      </c>
      <c r="C118" s="26">
        <v>46222</v>
      </c>
      <c r="D118" s="32" t="s">
        <v>133</v>
      </c>
      <c r="E118" s="32" t="s">
        <v>134</v>
      </c>
      <c r="F118" s="33" t="s">
        <v>0</v>
      </c>
      <c r="G118" s="34">
        <v>37.99</v>
      </c>
      <c r="H118" s="35" t="s">
        <v>7</v>
      </c>
      <c r="I118" s="42" t="s">
        <v>564</v>
      </c>
    </row>
    <row r="119" spans="1:9" ht="9" customHeight="1" x14ac:dyDescent="0.35">
      <c r="I119" s="42"/>
    </row>
    <row r="120" spans="1:9" s="26" customFormat="1" ht="9.75" customHeight="1" x14ac:dyDescent="0.35">
      <c r="A120" s="26" t="s">
        <v>15</v>
      </c>
      <c r="B120" s="27"/>
      <c r="C120" s="28"/>
      <c r="D120" s="28"/>
      <c r="E120" s="28"/>
      <c r="F120" s="29"/>
      <c r="G120" s="24"/>
      <c r="H120" s="30"/>
      <c r="I120" s="7"/>
    </row>
    <row r="121" spans="1:9" ht="9" customHeight="1" x14ac:dyDescent="0.35">
      <c r="I121" s="42"/>
    </row>
    <row r="122" spans="1:9" ht="33.75" customHeight="1" x14ac:dyDescent="0.35">
      <c r="A122" s="54" t="s">
        <v>55</v>
      </c>
      <c r="B122" s="31">
        <v>9780349147925</v>
      </c>
      <c r="C122" s="26">
        <v>46203</v>
      </c>
      <c r="D122" s="32" t="s">
        <v>135</v>
      </c>
      <c r="E122" s="32" t="s">
        <v>777</v>
      </c>
      <c r="F122" s="33" t="s">
        <v>3</v>
      </c>
      <c r="G122" s="34">
        <v>27.99</v>
      </c>
      <c r="H122" s="35" t="s">
        <v>29</v>
      </c>
      <c r="I122" s="42" t="s">
        <v>565</v>
      </c>
    </row>
    <row r="123" spans="1:9" ht="9" customHeight="1" x14ac:dyDescent="0.35">
      <c r="I123" s="42"/>
    </row>
    <row r="124" spans="1:9" ht="33.75" customHeight="1" x14ac:dyDescent="0.35">
      <c r="A124" s="54" t="s">
        <v>55</v>
      </c>
      <c r="B124" s="31">
        <v>9781846977282</v>
      </c>
      <c r="C124" s="36">
        <v>46143</v>
      </c>
      <c r="D124" s="21" t="s">
        <v>145</v>
      </c>
      <c r="E124" s="32" t="s">
        <v>777</v>
      </c>
      <c r="F124" s="33" t="s">
        <v>3</v>
      </c>
      <c r="G124" s="34">
        <v>27.99</v>
      </c>
      <c r="H124" s="23" t="s">
        <v>144</v>
      </c>
      <c r="I124" s="42" t="s">
        <v>570</v>
      </c>
    </row>
    <row r="125" spans="1:9" ht="9" customHeight="1" x14ac:dyDescent="0.35">
      <c r="I125" s="42"/>
    </row>
    <row r="126" spans="1:9" ht="33.75" customHeight="1" x14ac:dyDescent="0.35">
      <c r="A126" s="54" t="s">
        <v>55</v>
      </c>
      <c r="B126" s="31">
        <v>9780733654787</v>
      </c>
      <c r="C126" s="26">
        <v>46210</v>
      </c>
      <c r="D126" s="32" t="s">
        <v>136</v>
      </c>
      <c r="E126" s="32" t="s">
        <v>137</v>
      </c>
      <c r="F126" s="33" t="s">
        <v>3</v>
      </c>
      <c r="G126" s="34">
        <v>27.99</v>
      </c>
      <c r="H126" s="35" t="s">
        <v>1</v>
      </c>
      <c r="I126" s="42" t="s">
        <v>566</v>
      </c>
    </row>
    <row r="127" spans="1:9" ht="9" customHeight="1" x14ac:dyDescent="0.35">
      <c r="I127" s="42"/>
    </row>
    <row r="128" spans="1:9" ht="33.75" customHeight="1" x14ac:dyDescent="0.35">
      <c r="A128" s="54" t="s">
        <v>55</v>
      </c>
      <c r="B128" s="31">
        <v>9781035425471</v>
      </c>
      <c r="C128" s="26">
        <v>46203</v>
      </c>
      <c r="D128" s="32" t="s">
        <v>138</v>
      </c>
      <c r="E128" s="32" t="s">
        <v>139</v>
      </c>
      <c r="F128" s="33" t="s">
        <v>3</v>
      </c>
      <c r="G128" s="34">
        <v>27.99</v>
      </c>
      <c r="H128" s="35" t="s">
        <v>28</v>
      </c>
      <c r="I128" s="42" t="s">
        <v>567</v>
      </c>
    </row>
    <row r="129" spans="1:10" ht="9" customHeight="1" x14ac:dyDescent="0.35">
      <c r="I129" s="42"/>
    </row>
    <row r="130" spans="1:10" ht="33.75" customHeight="1" x14ac:dyDescent="0.35">
      <c r="A130" s="54" t="s">
        <v>55</v>
      </c>
      <c r="B130" s="31">
        <v>9781035421206</v>
      </c>
      <c r="C130" s="26">
        <v>46210</v>
      </c>
      <c r="D130" s="32" t="s">
        <v>140</v>
      </c>
      <c r="E130" s="32" t="s">
        <v>141</v>
      </c>
      <c r="F130" s="33" t="s">
        <v>3</v>
      </c>
      <c r="G130" s="34">
        <v>27.99</v>
      </c>
      <c r="H130" s="35" t="s">
        <v>28</v>
      </c>
      <c r="I130" s="42" t="s">
        <v>568</v>
      </c>
    </row>
    <row r="131" spans="1:10" ht="9" customHeight="1" x14ac:dyDescent="0.35">
      <c r="I131" s="42"/>
    </row>
    <row r="132" spans="1:10" ht="33.75" customHeight="1" x14ac:dyDescent="0.35">
      <c r="A132" s="54" t="s">
        <v>55</v>
      </c>
      <c r="B132" s="31">
        <v>9780857309549</v>
      </c>
      <c r="C132" s="36">
        <v>46143</v>
      </c>
      <c r="D132" s="21" t="s">
        <v>142</v>
      </c>
      <c r="E132" s="32" t="s">
        <v>143</v>
      </c>
      <c r="F132" s="33" t="s">
        <v>3</v>
      </c>
      <c r="G132" s="34">
        <v>27.99</v>
      </c>
      <c r="H132" s="23" t="s">
        <v>144</v>
      </c>
      <c r="I132" s="42" t="s">
        <v>569</v>
      </c>
    </row>
    <row r="133" spans="1:10" ht="9" customHeight="1" x14ac:dyDescent="0.35">
      <c r="I133" s="42"/>
    </row>
    <row r="134" spans="1:10" ht="33.75" customHeight="1" x14ac:dyDescent="0.35">
      <c r="A134" s="54" t="s">
        <v>55</v>
      </c>
      <c r="B134" s="31">
        <v>9780857309402</v>
      </c>
      <c r="C134" s="36">
        <v>46143</v>
      </c>
      <c r="D134" s="21" t="s">
        <v>146</v>
      </c>
      <c r="E134" s="32" t="s">
        <v>147</v>
      </c>
      <c r="F134" s="33" t="s">
        <v>3</v>
      </c>
      <c r="G134" s="34">
        <v>27.99</v>
      </c>
      <c r="H134" s="23" t="s">
        <v>144</v>
      </c>
      <c r="I134" s="42" t="s">
        <v>571</v>
      </c>
    </row>
    <row r="135" spans="1:10" ht="56.25" customHeight="1" x14ac:dyDescent="0.35">
      <c r="I135" s="42"/>
    </row>
    <row r="136" spans="1:10" s="26" customFormat="1" ht="9.75" customHeight="1" x14ac:dyDescent="0.35">
      <c r="A136" s="26" t="s">
        <v>148</v>
      </c>
      <c r="B136" s="27"/>
      <c r="C136" s="28"/>
      <c r="D136" s="28"/>
      <c r="E136" s="28"/>
      <c r="F136" s="29"/>
      <c r="G136" s="24"/>
      <c r="H136" s="30"/>
      <c r="I136" s="7"/>
    </row>
    <row r="137" spans="1:10" ht="9" customHeight="1" x14ac:dyDescent="0.35">
      <c r="I137" s="42"/>
    </row>
    <row r="138" spans="1:10" ht="33.75" customHeight="1" x14ac:dyDescent="0.35">
      <c r="A138" s="54" t="s">
        <v>55</v>
      </c>
      <c r="B138" s="15">
        <v>9781408725733</v>
      </c>
      <c r="C138" s="16">
        <v>46196</v>
      </c>
      <c r="D138" s="17" t="s">
        <v>149</v>
      </c>
      <c r="E138" s="17" t="s">
        <v>150</v>
      </c>
      <c r="F138" s="18" t="s">
        <v>3</v>
      </c>
      <c r="G138" s="19">
        <v>27.99</v>
      </c>
      <c r="H138" s="20" t="s">
        <v>29</v>
      </c>
      <c r="I138" s="42" t="s">
        <v>572</v>
      </c>
    </row>
    <row r="139" spans="1:10" ht="9" customHeight="1" x14ac:dyDescent="0.35">
      <c r="I139" s="42"/>
    </row>
    <row r="140" spans="1:10" s="25" customFormat="1" ht="38.25" customHeight="1" x14ac:dyDescent="0.35">
      <c r="A140" s="21"/>
      <c r="B140" s="22"/>
      <c r="C140" s="56" t="s">
        <v>529</v>
      </c>
      <c r="D140" s="57"/>
      <c r="E140" s="57"/>
      <c r="F140" s="57"/>
      <c r="G140" s="57"/>
      <c r="H140" s="24"/>
      <c r="I140" s="42"/>
    </row>
    <row r="141" spans="1:10" ht="9" customHeight="1" x14ac:dyDescent="0.35">
      <c r="I141" s="42"/>
    </row>
    <row r="142" spans="1:10" s="8" customFormat="1" ht="24.75" customHeight="1" x14ac:dyDescent="0.35">
      <c r="A142" s="53" t="s">
        <v>151</v>
      </c>
      <c r="B142" s="2"/>
      <c r="C142" s="3"/>
      <c r="D142" s="4"/>
      <c r="E142" s="5"/>
      <c r="F142" s="1"/>
      <c r="G142" s="6"/>
      <c r="H142" s="6"/>
      <c r="I142" s="7"/>
      <c r="J142" s="7"/>
    </row>
    <row r="143" spans="1:10" ht="9" customHeight="1" x14ac:dyDescent="0.35">
      <c r="I143" s="42"/>
    </row>
    <row r="144" spans="1:10" ht="33.75" customHeight="1" x14ac:dyDescent="0.35">
      <c r="A144" s="54" t="s">
        <v>55</v>
      </c>
      <c r="B144" s="15">
        <v>9780733651397</v>
      </c>
      <c r="C144" s="16">
        <v>46210</v>
      </c>
      <c r="D144" s="17" t="s">
        <v>152</v>
      </c>
      <c r="E144" s="17" t="s">
        <v>153</v>
      </c>
      <c r="F144" s="18" t="s">
        <v>0</v>
      </c>
      <c r="G144" s="19">
        <v>37.99</v>
      </c>
      <c r="H144" s="20" t="s">
        <v>1</v>
      </c>
      <c r="I144" s="42" t="s">
        <v>573</v>
      </c>
    </row>
    <row r="145" spans="1:9" ht="9" customHeight="1" x14ac:dyDescent="0.35">
      <c r="I145" s="42"/>
    </row>
    <row r="146" spans="1:9" s="25" customFormat="1" ht="38.25" customHeight="1" x14ac:dyDescent="0.35">
      <c r="A146" s="21"/>
      <c r="B146" s="22"/>
      <c r="C146" s="56" t="s">
        <v>538</v>
      </c>
      <c r="D146" s="57"/>
      <c r="E146" s="57"/>
      <c r="F146" s="57"/>
      <c r="G146" s="57"/>
      <c r="H146" s="24"/>
      <c r="I146" s="42"/>
    </row>
    <row r="147" spans="1:9" ht="9" customHeight="1" x14ac:dyDescent="0.35">
      <c r="I147" s="42"/>
    </row>
    <row r="148" spans="1:9" ht="33.75" customHeight="1" x14ac:dyDescent="0.35">
      <c r="A148" s="54" t="s">
        <v>55</v>
      </c>
      <c r="B148" s="15">
        <v>9781408722039</v>
      </c>
      <c r="C148" s="16">
        <v>46203</v>
      </c>
      <c r="D148" s="17" t="s">
        <v>154</v>
      </c>
      <c r="E148" s="17" t="s">
        <v>155</v>
      </c>
      <c r="F148" s="18" t="s">
        <v>0</v>
      </c>
      <c r="G148" s="19">
        <v>37.99</v>
      </c>
      <c r="H148" s="20" t="s">
        <v>12</v>
      </c>
      <c r="I148" s="42" t="s">
        <v>574</v>
      </c>
    </row>
    <row r="149" spans="1:9" ht="9" customHeight="1" x14ac:dyDescent="0.35">
      <c r="I149" s="42"/>
    </row>
    <row r="150" spans="1:9" s="25" customFormat="1" ht="31.5" customHeight="1" x14ac:dyDescent="0.35">
      <c r="A150" s="21"/>
      <c r="B150" s="22"/>
      <c r="C150" s="56" t="s">
        <v>156</v>
      </c>
      <c r="D150" s="57"/>
      <c r="E150" s="57"/>
      <c r="F150" s="57"/>
      <c r="G150" s="57"/>
      <c r="H150" s="24"/>
      <c r="I150" s="42"/>
    </row>
    <row r="151" spans="1:9" ht="9" customHeight="1" x14ac:dyDescent="0.35">
      <c r="I151" s="42"/>
    </row>
    <row r="152" spans="1:9" ht="33.75" customHeight="1" x14ac:dyDescent="0.35">
      <c r="A152" s="54" t="s">
        <v>55</v>
      </c>
      <c r="B152" s="31">
        <v>9781399722964</v>
      </c>
      <c r="C152" s="26">
        <v>46217</v>
      </c>
      <c r="D152" s="32" t="s">
        <v>157</v>
      </c>
      <c r="E152" s="32" t="s">
        <v>158</v>
      </c>
      <c r="F152" s="33" t="s">
        <v>0</v>
      </c>
      <c r="G152" s="34">
        <v>37.99</v>
      </c>
      <c r="H152" s="35" t="s">
        <v>7</v>
      </c>
      <c r="I152" s="42" t="s">
        <v>575</v>
      </c>
    </row>
    <row r="153" spans="1:9" ht="9" customHeight="1" x14ac:dyDescent="0.35">
      <c r="I153" s="42"/>
    </row>
    <row r="154" spans="1:9" ht="33.75" customHeight="1" x14ac:dyDescent="0.35">
      <c r="A154" s="54" t="s">
        <v>55</v>
      </c>
      <c r="B154" s="31">
        <v>9781529446203</v>
      </c>
      <c r="C154" s="26">
        <v>46217</v>
      </c>
      <c r="D154" s="32" t="s">
        <v>159</v>
      </c>
      <c r="E154" s="32" t="s">
        <v>160</v>
      </c>
      <c r="F154" s="33" t="s">
        <v>0</v>
      </c>
      <c r="G154" s="34">
        <v>37.99</v>
      </c>
      <c r="H154" s="35" t="s">
        <v>5</v>
      </c>
      <c r="I154" s="42" t="s">
        <v>576</v>
      </c>
    </row>
    <row r="155" spans="1:9" ht="9" customHeight="1" x14ac:dyDescent="0.35">
      <c r="I155" s="42"/>
    </row>
    <row r="156" spans="1:9" ht="33.75" customHeight="1" x14ac:dyDescent="0.35">
      <c r="A156" s="54" t="s">
        <v>55</v>
      </c>
      <c r="B156" s="31">
        <v>9780733653599</v>
      </c>
      <c r="C156" s="26">
        <v>46210</v>
      </c>
      <c r="D156" s="32" t="s">
        <v>161</v>
      </c>
      <c r="E156" s="32" t="s">
        <v>162</v>
      </c>
      <c r="F156" s="33" t="s">
        <v>0</v>
      </c>
      <c r="G156" s="34">
        <v>37.99</v>
      </c>
      <c r="H156" s="35" t="s">
        <v>1</v>
      </c>
      <c r="I156" s="42" t="s">
        <v>577</v>
      </c>
    </row>
    <row r="157" spans="1:9" ht="9" customHeight="1" x14ac:dyDescent="0.35">
      <c r="I157" s="42"/>
    </row>
    <row r="158" spans="1:9" ht="33.75" customHeight="1" x14ac:dyDescent="0.35">
      <c r="A158" s="54" t="s">
        <v>55</v>
      </c>
      <c r="B158" s="31">
        <v>9781529441765</v>
      </c>
      <c r="C158" s="26">
        <v>46217</v>
      </c>
      <c r="D158" s="32" t="s">
        <v>163</v>
      </c>
      <c r="E158" s="32" t="s">
        <v>164</v>
      </c>
      <c r="F158" s="33" t="s">
        <v>0</v>
      </c>
      <c r="G158" s="34">
        <v>37.99</v>
      </c>
      <c r="H158" s="35" t="s">
        <v>165</v>
      </c>
      <c r="I158" s="42" t="s">
        <v>578</v>
      </c>
    </row>
    <row r="159" spans="1:9" ht="9" customHeight="1" x14ac:dyDescent="0.35">
      <c r="I159" s="42"/>
    </row>
    <row r="160" spans="1:9" ht="33.75" customHeight="1" x14ac:dyDescent="0.35">
      <c r="A160" s="54" t="s">
        <v>55</v>
      </c>
      <c r="B160" s="31">
        <v>9781399739436</v>
      </c>
      <c r="C160" s="26">
        <v>46210</v>
      </c>
      <c r="D160" s="32" t="s">
        <v>166</v>
      </c>
      <c r="E160" s="32" t="s">
        <v>167</v>
      </c>
      <c r="F160" s="33" t="s">
        <v>0</v>
      </c>
      <c r="G160" s="34" t="s">
        <v>778</v>
      </c>
      <c r="H160" s="35" t="s">
        <v>7</v>
      </c>
      <c r="I160" s="42" t="s">
        <v>579</v>
      </c>
    </row>
    <row r="161" spans="1:9" ht="9" customHeight="1" x14ac:dyDescent="0.35">
      <c r="I161" s="42"/>
    </row>
    <row r="162" spans="1:9" s="26" customFormat="1" ht="9.75" customHeight="1" x14ac:dyDescent="0.35">
      <c r="A162" s="26" t="s">
        <v>21</v>
      </c>
      <c r="B162" s="27"/>
      <c r="C162" s="28"/>
      <c r="D162" s="28"/>
      <c r="E162" s="28"/>
      <c r="F162" s="29"/>
      <c r="G162" s="24"/>
      <c r="H162" s="30"/>
      <c r="I162" s="7"/>
    </row>
    <row r="163" spans="1:9" ht="9" customHeight="1" x14ac:dyDescent="0.35">
      <c r="I163" s="42"/>
    </row>
    <row r="164" spans="1:9" ht="33.75" customHeight="1" x14ac:dyDescent="0.35">
      <c r="A164" s="54" t="s">
        <v>55</v>
      </c>
      <c r="B164" s="15">
        <v>9781399703437</v>
      </c>
      <c r="C164" s="16">
        <v>46203</v>
      </c>
      <c r="D164" s="17" t="s">
        <v>168</v>
      </c>
      <c r="E164" s="17" t="s">
        <v>169</v>
      </c>
      <c r="F164" s="18" t="s">
        <v>3</v>
      </c>
      <c r="G164" s="19">
        <v>27.99</v>
      </c>
      <c r="H164" s="20" t="s">
        <v>7</v>
      </c>
      <c r="I164" s="42" t="s">
        <v>580</v>
      </c>
    </row>
    <row r="165" spans="1:9" ht="9" customHeight="1" x14ac:dyDescent="0.35">
      <c r="I165" s="42"/>
    </row>
    <row r="166" spans="1:9" s="25" customFormat="1" ht="38.25" customHeight="1" x14ac:dyDescent="0.35">
      <c r="A166" s="21"/>
      <c r="B166" s="22"/>
      <c r="C166" s="56" t="s">
        <v>530</v>
      </c>
      <c r="D166" s="57"/>
      <c r="E166" s="57"/>
      <c r="F166" s="57"/>
      <c r="G166" s="57"/>
      <c r="H166" s="24"/>
      <c r="I166" s="42"/>
    </row>
    <row r="167" spans="1:9" ht="9" customHeight="1" x14ac:dyDescent="0.35">
      <c r="I167" s="42"/>
    </row>
    <row r="168" spans="1:9" ht="33.75" customHeight="1" x14ac:dyDescent="0.35">
      <c r="A168" s="54" t="s">
        <v>55</v>
      </c>
      <c r="B168" s="15">
        <v>9781408722626</v>
      </c>
      <c r="C168" s="16">
        <v>46217</v>
      </c>
      <c r="D168" s="17" t="s">
        <v>170</v>
      </c>
      <c r="E168" s="17" t="s">
        <v>171</v>
      </c>
      <c r="F168" s="18" t="s">
        <v>3</v>
      </c>
      <c r="G168" s="19">
        <v>27.99</v>
      </c>
      <c r="H168" s="20" t="s">
        <v>12</v>
      </c>
      <c r="I168" s="42" t="s">
        <v>581</v>
      </c>
    </row>
    <row r="169" spans="1:9" ht="9" customHeight="1" x14ac:dyDescent="0.35">
      <c r="I169" s="42"/>
    </row>
    <row r="170" spans="1:9" ht="33.75" customHeight="1" x14ac:dyDescent="0.35">
      <c r="A170" s="54" t="s">
        <v>55</v>
      </c>
      <c r="B170" s="15">
        <v>9780733651359</v>
      </c>
      <c r="C170" s="16">
        <v>46210</v>
      </c>
      <c r="D170" s="17" t="s">
        <v>172</v>
      </c>
      <c r="E170" s="17" t="s">
        <v>173</v>
      </c>
      <c r="F170" s="18" t="s">
        <v>3</v>
      </c>
      <c r="G170" s="19">
        <v>27.99</v>
      </c>
      <c r="H170" s="20" t="s">
        <v>1</v>
      </c>
      <c r="I170" s="42" t="s">
        <v>582</v>
      </c>
    </row>
    <row r="171" spans="1:9" ht="9" customHeight="1" x14ac:dyDescent="0.35">
      <c r="I171" s="42"/>
    </row>
    <row r="172" spans="1:9" ht="33.75" customHeight="1" x14ac:dyDescent="0.35">
      <c r="A172" s="54" t="s">
        <v>55</v>
      </c>
      <c r="B172" s="31">
        <v>9781529443097</v>
      </c>
      <c r="C172" s="26">
        <v>46203</v>
      </c>
      <c r="D172" s="32" t="s">
        <v>174</v>
      </c>
      <c r="E172" s="32" t="s">
        <v>175</v>
      </c>
      <c r="F172" s="33" t="s">
        <v>3</v>
      </c>
      <c r="G172" s="34">
        <v>27.99</v>
      </c>
      <c r="H172" s="35" t="s">
        <v>176</v>
      </c>
      <c r="I172" s="42" t="s">
        <v>583</v>
      </c>
    </row>
    <row r="173" spans="1:9" ht="9" customHeight="1" x14ac:dyDescent="0.35">
      <c r="I173" s="42"/>
    </row>
    <row r="174" spans="1:9" s="26" customFormat="1" ht="9.75" customHeight="1" x14ac:dyDescent="0.35">
      <c r="A174" s="26" t="s">
        <v>762</v>
      </c>
      <c r="B174" s="27"/>
      <c r="C174" s="28"/>
      <c r="D174" s="28"/>
      <c r="E174" s="28"/>
      <c r="F174" s="29"/>
      <c r="G174" s="24"/>
      <c r="H174" s="30"/>
      <c r="I174" s="7"/>
    </row>
    <row r="175" spans="1:9" ht="9" customHeight="1" x14ac:dyDescent="0.35">
      <c r="I175" s="42"/>
    </row>
    <row r="176" spans="1:9" ht="33.75" customHeight="1" x14ac:dyDescent="0.35">
      <c r="A176" s="54" t="s">
        <v>55</v>
      </c>
      <c r="B176" s="31">
        <v>9781399762694</v>
      </c>
      <c r="C176" s="26">
        <v>46149</v>
      </c>
      <c r="D176" s="32" t="s">
        <v>761</v>
      </c>
      <c r="E176" s="32" t="s">
        <v>59</v>
      </c>
      <c r="F176" s="33" t="s">
        <v>3</v>
      </c>
      <c r="G176" s="34">
        <v>29.99</v>
      </c>
      <c r="H176" s="35" t="s">
        <v>7</v>
      </c>
      <c r="I176" s="42" t="s">
        <v>798</v>
      </c>
    </row>
    <row r="177" spans="1:10" s="49" customFormat="1" ht="9" customHeight="1" x14ac:dyDescent="0.2"/>
    <row r="178" spans="1:10" ht="33.75" customHeight="1" x14ac:dyDescent="0.35">
      <c r="A178" s="55" t="s">
        <v>74</v>
      </c>
      <c r="B178" s="31">
        <v>9781399760706</v>
      </c>
      <c r="C178" s="26">
        <v>46175</v>
      </c>
      <c r="D178" s="32" t="s">
        <v>761</v>
      </c>
      <c r="E178" s="32" t="s">
        <v>59</v>
      </c>
      <c r="F178" s="33" t="s">
        <v>4</v>
      </c>
      <c r="G178" s="34">
        <v>60</v>
      </c>
      <c r="H178" s="35" t="s">
        <v>7</v>
      </c>
      <c r="I178" s="42" t="s">
        <v>799</v>
      </c>
    </row>
    <row r="179" spans="1:10" s="49" customFormat="1" ht="9" customHeight="1" x14ac:dyDescent="0.2"/>
    <row r="180" spans="1:10" s="8" customFormat="1" ht="24.75" customHeight="1" x14ac:dyDescent="0.35">
      <c r="A180" s="53" t="s">
        <v>14</v>
      </c>
      <c r="B180" s="2"/>
      <c r="C180" s="3"/>
      <c r="D180" s="4"/>
      <c r="E180" s="5"/>
      <c r="F180" s="1"/>
      <c r="G180" s="6"/>
      <c r="H180" s="6"/>
      <c r="I180" s="7"/>
      <c r="J180" s="7"/>
    </row>
    <row r="181" spans="1:10" ht="9" customHeight="1" x14ac:dyDescent="0.35">
      <c r="I181" s="42"/>
    </row>
    <row r="182" spans="1:10" s="26" customFormat="1" ht="9.75" customHeight="1" x14ac:dyDescent="0.35">
      <c r="A182" s="26" t="s">
        <v>33</v>
      </c>
      <c r="B182" s="27"/>
      <c r="C182" s="28"/>
      <c r="D182" s="28"/>
      <c r="E182" s="28"/>
      <c r="F182" s="29"/>
      <c r="G182" s="24"/>
      <c r="H182" s="30"/>
      <c r="I182" s="7"/>
    </row>
    <row r="183" spans="1:10" ht="9" customHeight="1" x14ac:dyDescent="0.35">
      <c r="I183" s="42"/>
    </row>
    <row r="184" spans="1:10" ht="33.75" customHeight="1" x14ac:dyDescent="0.35">
      <c r="A184" s="54" t="s">
        <v>55</v>
      </c>
      <c r="B184" s="15">
        <v>9780349450452</v>
      </c>
      <c r="C184" s="16">
        <v>46147</v>
      </c>
      <c r="D184" s="17" t="s">
        <v>177</v>
      </c>
      <c r="E184" s="17" t="s">
        <v>178</v>
      </c>
      <c r="F184" s="18"/>
      <c r="G184" s="19">
        <v>27.99</v>
      </c>
      <c r="H184" s="20" t="s">
        <v>8</v>
      </c>
      <c r="I184" s="42" t="s">
        <v>584</v>
      </c>
    </row>
    <row r="185" spans="1:10" ht="9" customHeight="1" x14ac:dyDescent="0.35">
      <c r="I185" s="42"/>
    </row>
    <row r="186" spans="1:10" s="25" customFormat="1" ht="25.5" customHeight="1" x14ac:dyDescent="0.35">
      <c r="A186" s="21"/>
      <c r="B186" s="22"/>
      <c r="C186" s="56" t="s">
        <v>179</v>
      </c>
      <c r="D186" s="57"/>
      <c r="E186" s="57"/>
      <c r="F186" s="57"/>
      <c r="G186" s="57"/>
      <c r="H186" s="24"/>
      <c r="I186" s="42"/>
    </row>
    <row r="187" spans="1:10" ht="9" customHeight="1" x14ac:dyDescent="0.35">
      <c r="I187" s="42"/>
    </row>
    <row r="188" spans="1:10" ht="33.75" customHeight="1" x14ac:dyDescent="0.35">
      <c r="A188" s="54" t="s">
        <v>55</v>
      </c>
      <c r="B188" s="15">
        <v>9780349440439</v>
      </c>
      <c r="C188" s="16">
        <v>46217</v>
      </c>
      <c r="D188" s="17" t="s">
        <v>180</v>
      </c>
      <c r="E188" s="17" t="s">
        <v>181</v>
      </c>
      <c r="F188" s="18" t="s">
        <v>3</v>
      </c>
      <c r="G188" s="19">
        <v>27.99</v>
      </c>
      <c r="H188" s="20" t="s">
        <v>8</v>
      </c>
      <c r="I188" s="42" t="s">
        <v>585</v>
      </c>
    </row>
    <row r="189" spans="1:10" ht="9" customHeight="1" x14ac:dyDescent="0.35">
      <c r="I189" s="42"/>
    </row>
    <row r="190" spans="1:10" s="25" customFormat="1" ht="49.5" customHeight="1" x14ac:dyDescent="0.35">
      <c r="A190" s="21"/>
      <c r="B190" s="22"/>
      <c r="C190" s="56" t="s">
        <v>531</v>
      </c>
      <c r="D190" s="57"/>
      <c r="E190" s="57"/>
      <c r="F190" s="57"/>
      <c r="G190" s="57"/>
      <c r="H190" s="24"/>
      <c r="I190" s="42"/>
    </row>
    <row r="191" spans="1:10" ht="9" customHeight="1" x14ac:dyDescent="0.35">
      <c r="I191" s="42"/>
    </row>
    <row r="192" spans="1:10" ht="33.75" customHeight="1" x14ac:dyDescent="0.35">
      <c r="A192" s="54" t="s">
        <v>55</v>
      </c>
      <c r="B192" s="15">
        <v>9781399762809</v>
      </c>
      <c r="C192" s="16">
        <v>46203</v>
      </c>
      <c r="D192" s="17" t="s">
        <v>182</v>
      </c>
      <c r="E192" s="17" t="s">
        <v>183</v>
      </c>
      <c r="F192" s="18" t="s">
        <v>3</v>
      </c>
      <c r="G192" s="19">
        <v>27.99</v>
      </c>
      <c r="H192" s="20" t="s">
        <v>184</v>
      </c>
      <c r="I192" s="42" t="s">
        <v>586</v>
      </c>
    </row>
    <row r="193" spans="1:9" ht="9" customHeight="1" x14ac:dyDescent="0.35">
      <c r="I193" s="42"/>
    </row>
    <row r="194" spans="1:9" s="25" customFormat="1" ht="38.25" customHeight="1" x14ac:dyDescent="0.35">
      <c r="A194" s="21"/>
      <c r="B194" s="22"/>
      <c r="C194" s="56" t="s">
        <v>185</v>
      </c>
      <c r="D194" s="57"/>
      <c r="E194" s="57"/>
      <c r="F194" s="57"/>
      <c r="G194" s="57"/>
      <c r="H194" s="24"/>
      <c r="I194" s="42"/>
    </row>
    <row r="195" spans="1:9" ht="9" customHeight="1" x14ac:dyDescent="0.35">
      <c r="I195" s="42"/>
    </row>
    <row r="196" spans="1:9" s="25" customFormat="1" ht="49.5" customHeight="1" x14ac:dyDescent="0.35">
      <c r="A196" s="21"/>
      <c r="B196" s="22"/>
      <c r="C196" s="56" t="s">
        <v>532</v>
      </c>
      <c r="D196" s="57"/>
      <c r="E196" s="57"/>
      <c r="F196" s="57"/>
      <c r="G196" s="57"/>
      <c r="H196" s="24"/>
      <c r="I196" s="42"/>
    </row>
    <row r="197" spans="1:9" ht="9" customHeight="1" x14ac:dyDescent="0.35">
      <c r="I197" s="42"/>
    </row>
    <row r="198" spans="1:9" ht="33.75" customHeight="1" x14ac:dyDescent="0.35">
      <c r="A198" s="54" t="s">
        <v>55</v>
      </c>
      <c r="B198" s="31">
        <v>9780349446165</v>
      </c>
      <c r="C198" s="26">
        <v>46217</v>
      </c>
      <c r="D198" s="32" t="s">
        <v>186</v>
      </c>
      <c r="E198" s="32" t="s">
        <v>187</v>
      </c>
      <c r="F198" s="33" t="s">
        <v>3</v>
      </c>
      <c r="G198" s="34">
        <v>27.99</v>
      </c>
      <c r="H198" s="35" t="s">
        <v>8</v>
      </c>
      <c r="I198" s="42" t="s">
        <v>587</v>
      </c>
    </row>
    <row r="199" spans="1:9" ht="9" customHeight="1" x14ac:dyDescent="0.35">
      <c r="I199" s="42"/>
    </row>
    <row r="200" spans="1:9" ht="33.75" customHeight="1" x14ac:dyDescent="0.35">
      <c r="A200" s="54" t="s">
        <v>55</v>
      </c>
      <c r="B200" s="31">
        <v>9781398728462</v>
      </c>
      <c r="C200" s="26">
        <v>46210</v>
      </c>
      <c r="D200" s="32" t="s">
        <v>188</v>
      </c>
      <c r="E200" s="32" t="s">
        <v>189</v>
      </c>
      <c r="F200" s="33" t="s">
        <v>3</v>
      </c>
      <c r="G200" s="34">
        <v>27.99</v>
      </c>
      <c r="H200" s="35" t="s">
        <v>10</v>
      </c>
      <c r="I200" s="42" t="s">
        <v>588</v>
      </c>
    </row>
    <row r="201" spans="1:9" ht="9" customHeight="1" x14ac:dyDescent="0.35">
      <c r="I201" s="42"/>
    </row>
    <row r="202" spans="1:9" ht="33.75" customHeight="1" x14ac:dyDescent="0.35">
      <c r="A202" s="54" t="s">
        <v>55</v>
      </c>
      <c r="B202" s="31">
        <v>9780733654190</v>
      </c>
      <c r="C202" s="26">
        <v>46210</v>
      </c>
      <c r="D202" s="32" t="s">
        <v>190</v>
      </c>
      <c r="E202" s="32" t="s">
        <v>191</v>
      </c>
      <c r="F202" s="33" t="s">
        <v>3</v>
      </c>
      <c r="G202" s="34">
        <v>27.99</v>
      </c>
      <c r="H202" s="35" t="s">
        <v>1</v>
      </c>
      <c r="I202" s="42" t="s">
        <v>589</v>
      </c>
    </row>
    <row r="203" spans="1:9" ht="9" customHeight="1" x14ac:dyDescent="0.35">
      <c r="I203" s="42"/>
    </row>
    <row r="204" spans="1:9" ht="33.75" customHeight="1" x14ac:dyDescent="0.35">
      <c r="A204" s="54" t="s">
        <v>55</v>
      </c>
      <c r="B204" s="31">
        <v>9780349447995</v>
      </c>
      <c r="C204" s="26">
        <v>46210</v>
      </c>
      <c r="D204" s="32" t="s">
        <v>192</v>
      </c>
      <c r="E204" s="32" t="s">
        <v>193</v>
      </c>
      <c r="F204" s="33" t="s">
        <v>3</v>
      </c>
      <c r="G204" s="34">
        <v>27.99</v>
      </c>
      <c r="H204" s="35" t="s">
        <v>8</v>
      </c>
      <c r="I204" s="42" t="s">
        <v>590</v>
      </c>
    </row>
    <row r="205" spans="1:9" ht="9" customHeight="1" x14ac:dyDescent="0.35">
      <c r="I205" s="42"/>
    </row>
    <row r="206" spans="1:9" s="26" customFormat="1" ht="9.75" customHeight="1" x14ac:dyDescent="0.35">
      <c r="A206" s="26" t="s">
        <v>194</v>
      </c>
      <c r="B206" s="27"/>
      <c r="C206" s="28"/>
      <c r="D206" s="28"/>
      <c r="E206" s="28"/>
      <c r="F206" s="29"/>
      <c r="G206" s="24"/>
      <c r="H206" s="30"/>
      <c r="I206" s="7"/>
    </row>
    <row r="207" spans="1:9" ht="9" customHeight="1" x14ac:dyDescent="0.35">
      <c r="I207" s="42"/>
    </row>
    <row r="208" spans="1:9" ht="33.75" customHeight="1" x14ac:dyDescent="0.35">
      <c r="A208" s="55" t="s">
        <v>74</v>
      </c>
      <c r="B208" s="15">
        <v>9780349447933</v>
      </c>
      <c r="C208" s="16">
        <v>46224</v>
      </c>
      <c r="D208" s="17" t="s">
        <v>195</v>
      </c>
      <c r="E208" s="17" t="s">
        <v>178</v>
      </c>
      <c r="F208" s="18" t="s">
        <v>4</v>
      </c>
      <c r="G208" s="19">
        <v>60</v>
      </c>
      <c r="H208" s="20" t="s">
        <v>8</v>
      </c>
      <c r="I208" s="42" t="s">
        <v>591</v>
      </c>
    </row>
    <row r="209" spans="1:10" ht="9" customHeight="1" x14ac:dyDescent="0.35">
      <c r="I209" s="42"/>
    </row>
    <row r="210" spans="1:10" ht="33.75" customHeight="1" x14ac:dyDescent="0.35">
      <c r="A210" s="55" t="s">
        <v>74</v>
      </c>
      <c r="B210" s="15">
        <v>9780349449418</v>
      </c>
      <c r="C210" s="16">
        <v>46224</v>
      </c>
      <c r="D210" s="17" t="s">
        <v>196</v>
      </c>
      <c r="E210" s="17" t="s">
        <v>178</v>
      </c>
      <c r="F210" s="18" t="s">
        <v>4</v>
      </c>
      <c r="G210" s="19">
        <v>60</v>
      </c>
      <c r="H210" s="20" t="s">
        <v>8</v>
      </c>
      <c r="I210" s="42" t="s">
        <v>592</v>
      </c>
    </row>
    <row r="211" spans="1:10" ht="9" customHeight="1" x14ac:dyDescent="0.35">
      <c r="I211" s="42"/>
    </row>
    <row r="212" spans="1:10" s="25" customFormat="1" ht="38.25" customHeight="1" x14ac:dyDescent="0.35">
      <c r="A212" s="21"/>
      <c r="B212" s="22"/>
      <c r="C212" s="56" t="s">
        <v>197</v>
      </c>
      <c r="D212" s="57"/>
      <c r="E212" s="57"/>
      <c r="F212" s="57"/>
      <c r="G212" s="57"/>
      <c r="H212" s="24"/>
      <c r="I212" s="42"/>
    </row>
    <row r="213" spans="1:10" ht="9" customHeight="1" x14ac:dyDescent="0.35">
      <c r="I213" s="42"/>
    </row>
    <row r="214" spans="1:10" s="25" customFormat="1" ht="27" customHeight="1" x14ac:dyDescent="0.35">
      <c r="A214" s="21"/>
      <c r="B214" s="22"/>
      <c r="C214" s="56" t="s">
        <v>198</v>
      </c>
      <c r="D214" s="57"/>
      <c r="E214" s="57"/>
      <c r="F214" s="57"/>
      <c r="G214" s="57"/>
      <c r="H214" s="24"/>
      <c r="I214" s="42"/>
    </row>
    <row r="215" spans="1:10" ht="44.25" customHeight="1" x14ac:dyDescent="0.35">
      <c r="I215" s="42"/>
    </row>
    <row r="216" spans="1:10" s="8" customFormat="1" ht="24.75" customHeight="1" x14ac:dyDescent="0.35">
      <c r="A216" s="53" t="s">
        <v>60</v>
      </c>
      <c r="B216" s="2"/>
      <c r="C216" s="3"/>
      <c r="D216" s="4"/>
      <c r="E216" s="5"/>
      <c r="F216" s="1"/>
      <c r="G216" s="6"/>
      <c r="H216" s="6"/>
      <c r="I216" s="7"/>
      <c r="J216" s="7"/>
    </row>
    <row r="217" spans="1:10" ht="9" customHeight="1" x14ac:dyDescent="0.35">
      <c r="I217" s="42"/>
    </row>
    <row r="218" spans="1:10" s="26" customFormat="1" ht="9.75" customHeight="1" x14ac:dyDescent="0.35">
      <c r="A218" s="26" t="s">
        <v>33</v>
      </c>
      <c r="B218" s="27"/>
      <c r="C218" s="28"/>
      <c r="D218" s="28"/>
      <c r="E218" s="28"/>
      <c r="F218" s="29"/>
      <c r="G218" s="24"/>
      <c r="H218" s="30"/>
      <c r="I218" s="7"/>
    </row>
    <row r="219" spans="1:10" ht="9" customHeight="1" x14ac:dyDescent="0.35">
      <c r="I219" s="42"/>
    </row>
    <row r="220" spans="1:10" ht="33.75" customHeight="1" x14ac:dyDescent="0.35">
      <c r="A220" s="54" t="s">
        <v>55</v>
      </c>
      <c r="B220" s="31">
        <v>9781035435944</v>
      </c>
      <c r="C220" s="26">
        <v>46217</v>
      </c>
      <c r="D220" s="32" t="s">
        <v>199</v>
      </c>
      <c r="E220" s="32" t="s">
        <v>200</v>
      </c>
      <c r="F220" s="33" t="s">
        <v>3</v>
      </c>
      <c r="G220" s="34">
        <v>27.99</v>
      </c>
      <c r="H220" s="35" t="s">
        <v>201</v>
      </c>
      <c r="I220" s="42" t="s">
        <v>593</v>
      </c>
    </row>
    <row r="221" spans="1:10" ht="9" customHeight="1" x14ac:dyDescent="0.35">
      <c r="I221" s="42"/>
    </row>
    <row r="222" spans="1:10" s="8" customFormat="1" ht="24.75" customHeight="1" x14ac:dyDescent="0.35">
      <c r="A222" s="53" t="s">
        <v>20</v>
      </c>
      <c r="B222" s="2"/>
      <c r="C222" s="3"/>
      <c r="D222" s="4"/>
      <c r="E222" s="5"/>
      <c r="F222" s="1"/>
      <c r="G222" s="6"/>
      <c r="H222" s="6"/>
      <c r="I222" s="7"/>
      <c r="J222" s="7"/>
    </row>
    <row r="223" spans="1:10" ht="9" customHeight="1" x14ac:dyDescent="0.35">
      <c r="I223" s="42"/>
    </row>
    <row r="224" spans="1:10" ht="33.75" customHeight="1" x14ac:dyDescent="0.35">
      <c r="A224" s="54" t="s">
        <v>55</v>
      </c>
      <c r="B224" s="15">
        <v>9780356524788</v>
      </c>
      <c r="C224" s="16">
        <v>46210</v>
      </c>
      <c r="D224" s="17" t="s">
        <v>202</v>
      </c>
      <c r="E224" s="17" t="s">
        <v>61</v>
      </c>
      <c r="F224" s="18" t="s">
        <v>0</v>
      </c>
      <c r="G224" s="19">
        <v>37.99</v>
      </c>
      <c r="H224" s="20" t="s">
        <v>13</v>
      </c>
      <c r="I224" s="42" t="s">
        <v>594</v>
      </c>
    </row>
    <row r="225" spans="1:9" ht="9" customHeight="1" x14ac:dyDescent="0.35">
      <c r="I225" s="42"/>
    </row>
    <row r="226" spans="1:9" s="25" customFormat="1" ht="54.75" customHeight="1" x14ac:dyDescent="0.35">
      <c r="A226" s="21"/>
      <c r="B226" s="22"/>
      <c r="C226" s="56" t="s">
        <v>533</v>
      </c>
      <c r="D226" s="57"/>
      <c r="E226" s="57"/>
      <c r="F226" s="57"/>
      <c r="G226" s="57"/>
      <c r="H226" s="24"/>
      <c r="I226" s="42"/>
    </row>
    <row r="227" spans="1:9" ht="9" customHeight="1" x14ac:dyDescent="0.35">
      <c r="I227" s="42"/>
    </row>
    <row r="228" spans="1:9" ht="33.75" customHeight="1" x14ac:dyDescent="0.35">
      <c r="A228" s="54" t="s">
        <v>55</v>
      </c>
      <c r="B228" s="15">
        <v>9781399728959</v>
      </c>
      <c r="C228" s="16">
        <v>46224</v>
      </c>
      <c r="D228" s="17" t="s">
        <v>203</v>
      </c>
      <c r="E228" s="17" t="s">
        <v>204</v>
      </c>
      <c r="F228" s="18" t="s">
        <v>0</v>
      </c>
      <c r="G228" s="19">
        <v>37.99</v>
      </c>
      <c r="H228" s="20" t="s">
        <v>9</v>
      </c>
      <c r="I228" s="42" t="s">
        <v>595</v>
      </c>
    </row>
    <row r="229" spans="1:9" ht="9" customHeight="1" x14ac:dyDescent="0.35">
      <c r="I229" s="42"/>
    </row>
    <row r="230" spans="1:9" s="25" customFormat="1" ht="38.25" customHeight="1" x14ac:dyDescent="0.35">
      <c r="A230" s="21"/>
      <c r="B230" s="22"/>
      <c r="C230" s="56" t="s">
        <v>534</v>
      </c>
      <c r="D230" s="57"/>
      <c r="E230" s="57"/>
      <c r="F230" s="57"/>
      <c r="G230" s="57"/>
      <c r="H230" s="24"/>
      <c r="I230" s="42"/>
    </row>
    <row r="231" spans="1:9" ht="9" customHeight="1" x14ac:dyDescent="0.35">
      <c r="I231" s="42"/>
    </row>
    <row r="232" spans="1:9" ht="33.75" customHeight="1" x14ac:dyDescent="0.35">
      <c r="A232" s="54" t="s">
        <v>55</v>
      </c>
      <c r="B232" s="15">
        <v>9781408751077</v>
      </c>
      <c r="C232" s="16">
        <v>46217</v>
      </c>
      <c r="D232" s="17" t="s">
        <v>205</v>
      </c>
      <c r="E232" s="17" t="s">
        <v>206</v>
      </c>
      <c r="F232" s="18" t="s">
        <v>0</v>
      </c>
      <c r="G232" s="19">
        <v>37.99</v>
      </c>
      <c r="H232" s="20" t="s">
        <v>58</v>
      </c>
      <c r="I232" s="42" t="s">
        <v>596</v>
      </c>
    </row>
    <row r="233" spans="1:9" ht="9" customHeight="1" x14ac:dyDescent="0.35">
      <c r="I233" s="42"/>
    </row>
    <row r="234" spans="1:9" s="25" customFormat="1" ht="38.25" customHeight="1" x14ac:dyDescent="0.35">
      <c r="A234" s="21"/>
      <c r="B234" s="22"/>
      <c r="C234" s="56" t="s">
        <v>535</v>
      </c>
      <c r="D234" s="57"/>
      <c r="E234" s="57"/>
      <c r="F234" s="57"/>
      <c r="G234" s="57"/>
      <c r="H234" s="24"/>
      <c r="I234" s="42"/>
    </row>
    <row r="235" spans="1:9" ht="9" customHeight="1" x14ac:dyDescent="0.35">
      <c r="I235" s="42"/>
    </row>
    <row r="236" spans="1:9" ht="33.75" customHeight="1" x14ac:dyDescent="0.35">
      <c r="A236" s="54" t="s">
        <v>55</v>
      </c>
      <c r="B236" s="31">
        <v>9781399748988</v>
      </c>
      <c r="C236" s="26">
        <v>46210</v>
      </c>
      <c r="D236" s="32" t="s">
        <v>207</v>
      </c>
      <c r="E236" s="32" t="s">
        <v>208</v>
      </c>
      <c r="F236" s="33" t="s">
        <v>0</v>
      </c>
      <c r="G236" s="34">
        <v>37.99</v>
      </c>
      <c r="H236" s="35" t="s">
        <v>9</v>
      </c>
      <c r="I236" s="42" t="s">
        <v>597</v>
      </c>
    </row>
    <row r="237" spans="1:9" ht="9" customHeight="1" x14ac:dyDescent="0.35">
      <c r="I237" s="42"/>
    </row>
    <row r="238" spans="1:9" ht="33.75" customHeight="1" x14ac:dyDescent="0.35">
      <c r="A238" s="54" t="s">
        <v>55</v>
      </c>
      <c r="B238" s="31">
        <v>9781035424603</v>
      </c>
      <c r="C238" s="26">
        <v>46203</v>
      </c>
      <c r="D238" s="32" t="s">
        <v>209</v>
      </c>
      <c r="E238" s="32" t="s">
        <v>210</v>
      </c>
      <c r="F238" s="33" t="s">
        <v>0</v>
      </c>
      <c r="G238" s="34">
        <v>37.99</v>
      </c>
      <c r="H238" s="35" t="s">
        <v>24</v>
      </c>
      <c r="I238" s="42" t="s">
        <v>598</v>
      </c>
    </row>
    <row r="239" spans="1:9" ht="9" customHeight="1" x14ac:dyDescent="0.35">
      <c r="I239" s="42"/>
    </row>
    <row r="240" spans="1:9" ht="33.75" customHeight="1" x14ac:dyDescent="0.35">
      <c r="A240" s="54" t="s">
        <v>55</v>
      </c>
      <c r="B240" s="31">
        <v>9781529450729</v>
      </c>
      <c r="C240" s="26">
        <v>46217</v>
      </c>
      <c r="D240" s="32" t="s">
        <v>211</v>
      </c>
      <c r="E240" s="32" t="s">
        <v>212</v>
      </c>
      <c r="F240" s="33" t="s">
        <v>0</v>
      </c>
      <c r="G240" s="34">
        <v>37.99</v>
      </c>
      <c r="H240" s="35" t="s">
        <v>165</v>
      </c>
      <c r="I240" s="42" t="s">
        <v>599</v>
      </c>
    </row>
    <row r="241" spans="1:9" ht="9" customHeight="1" x14ac:dyDescent="0.35">
      <c r="I241" s="42"/>
    </row>
    <row r="242" spans="1:9" ht="33.75" customHeight="1" x14ac:dyDescent="0.35">
      <c r="A242" s="54" t="s">
        <v>55</v>
      </c>
      <c r="B242" s="31">
        <v>9781529431421</v>
      </c>
      <c r="C242" s="26">
        <v>46210</v>
      </c>
      <c r="D242" s="32" t="s">
        <v>213</v>
      </c>
      <c r="E242" s="32" t="s">
        <v>212</v>
      </c>
      <c r="F242" s="33" t="s">
        <v>3</v>
      </c>
      <c r="G242" s="34">
        <v>27.99</v>
      </c>
      <c r="H242" s="35" t="s">
        <v>165</v>
      </c>
      <c r="I242" s="42" t="s">
        <v>600</v>
      </c>
    </row>
    <row r="243" spans="1:9" ht="9" customHeight="1" x14ac:dyDescent="0.35">
      <c r="I243" s="42"/>
    </row>
    <row r="244" spans="1:9" s="26" customFormat="1" ht="9.75" customHeight="1" x14ac:dyDescent="0.35">
      <c r="A244" s="26" t="s">
        <v>15</v>
      </c>
      <c r="B244" s="27"/>
      <c r="C244" s="28"/>
      <c r="D244" s="28"/>
      <c r="E244" s="28"/>
      <c r="F244" s="29"/>
      <c r="G244" s="24"/>
      <c r="H244" s="30"/>
      <c r="I244" s="7"/>
    </row>
    <row r="245" spans="1:9" ht="9" customHeight="1" x14ac:dyDescent="0.35">
      <c r="I245" s="42"/>
    </row>
    <row r="246" spans="1:9" ht="33.75" customHeight="1" x14ac:dyDescent="0.35">
      <c r="A246" s="54" t="s">
        <v>55</v>
      </c>
      <c r="B246" s="15">
        <v>9781399632133</v>
      </c>
      <c r="C246" s="16">
        <v>46210</v>
      </c>
      <c r="D246" s="17" t="s">
        <v>214</v>
      </c>
      <c r="E246" s="17" t="s">
        <v>215</v>
      </c>
      <c r="F246" s="18" t="s">
        <v>3</v>
      </c>
      <c r="G246" s="19">
        <v>27.99</v>
      </c>
      <c r="H246" s="20" t="s">
        <v>18</v>
      </c>
      <c r="I246" s="42" t="s">
        <v>601</v>
      </c>
    </row>
    <row r="247" spans="1:9" ht="9" customHeight="1" x14ac:dyDescent="0.35">
      <c r="I247" s="42"/>
    </row>
    <row r="248" spans="1:9" s="25" customFormat="1" ht="38.25" customHeight="1" x14ac:dyDescent="0.35">
      <c r="A248" s="21"/>
      <c r="B248" s="22"/>
      <c r="C248" s="56" t="s">
        <v>216</v>
      </c>
      <c r="D248" s="57"/>
      <c r="E248" s="57"/>
      <c r="F248" s="57"/>
      <c r="G248" s="57"/>
      <c r="H248" s="24"/>
      <c r="I248" s="42"/>
    </row>
    <row r="249" spans="1:9" ht="15" customHeight="1" x14ac:dyDescent="0.35">
      <c r="I249" s="42"/>
    </row>
    <row r="250" spans="1:9" s="26" customFormat="1" ht="9.75" customHeight="1" x14ac:dyDescent="0.35">
      <c r="A250" s="26" t="s">
        <v>56</v>
      </c>
      <c r="B250" s="27"/>
      <c r="C250" s="28"/>
      <c r="D250" s="28"/>
      <c r="E250" s="28"/>
      <c r="F250" s="29"/>
      <c r="G250" s="24"/>
      <c r="H250" s="30"/>
      <c r="I250" s="7"/>
    </row>
    <row r="251" spans="1:9" ht="9" customHeight="1" x14ac:dyDescent="0.35">
      <c r="I251" s="42"/>
    </row>
    <row r="252" spans="1:9" ht="33.75" customHeight="1" x14ac:dyDescent="0.35">
      <c r="A252" s="54" t="s">
        <v>55</v>
      </c>
      <c r="B252" s="31">
        <v>9781399632096</v>
      </c>
      <c r="C252" s="26">
        <v>45867</v>
      </c>
      <c r="D252" s="32" t="s">
        <v>217</v>
      </c>
      <c r="E252" s="32" t="s">
        <v>215</v>
      </c>
      <c r="F252" s="33" t="s">
        <v>3</v>
      </c>
      <c r="G252" s="34">
        <v>27.99</v>
      </c>
      <c r="H252" s="35" t="s">
        <v>18</v>
      </c>
      <c r="I252" s="42" t="s">
        <v>602</v>
      </c>
    </row>
    <row r="253" spans="1:9" ht="9" customHeight="1" x14ac:dyDescent="0.35">
      <c r="I253" s="42"/>
    </row>
    <row r="254" spans="1:9" ht="33.75" customHeight="1" x14ac:dyDescent="0.35">
      <c r="A254" s="54" t="s">
        <v>55</v>
      </c>
      <c r="B254" s="31">
        <v>9780349445717</v>
      </c>
      <c r="C254" s="26">
        <v>46210</v>
      </c>
      <c r="D254" s="32" t="s">
        <v>218</v>
      </c>
      <c r="E254" s="32" t="s">
        <v>219</v>
      </c>
      <c r="F254" s="33" t="s">
        <v>3</v>
      </c>
      <c r="G254" s="34">
        <v>27.99</v>
      </c>
      <c r="H254" s="35" t="s">
        <v>8</v>
      </c>
      <c r="I254" s="42" t="s">
        <v>603</v>
      </c>
    </row>
    <row r="255" spans="1:9" ht="9" customHeight="1" x14ac:dyDescent="0.35">
      <c r="I255" s="42"/>
    </row>
    <row r="256" spans="1:9" ht="33.75" customHeight="1" x14ac:dyDescent="0.35">
      <c r="A256" s="54" t="s">
        <v>55</v>
      </c>
      <c r="B256" s="31">
        <v>9780349445656</v>
      </c>
      <c r="C256" s="26">
        <v>46224</v>
      </c>
      <c r="D256" s="32" t="s">
        <v>220</v>
      </c>
      <c r="E256" s="32" t="s">
        <v>219</v>
      </c>
      <c r="F256" s="33" t="s">
        <v>3</v>
      </c>
      <c r="G256" s="34">
        <v>27.99</v>
      </c>
      <c r="H256" s="35" t="s">
        <v>8</v>
      </c>
      <c r="I256" s="42" t="s">
        <v>604</v>
      </c>
    </row>
    <row r="257" spans="1:10" ht="9" customHeight="1" x14ac:dyDescent="0.35">
      <c r="I257" s="42"/>
    </row>
    <row r="258" spans="1:10" ht="33.75" customHeight="1" x14ac:dyDescent="0.35">
      <c r="A258" s="54" t="s">
        <v>55</v>
      </c>
      <c r="B258" s="31">
        <v>9781399709941</v>
      </c>
      <c r="C258" s="26">
        <v>46203</v>
      </c>
      <c r="D258" s="32" t="s">
        <v>221</v>
      </c>
      <c r="E258" s="32" t="s">
        <v>222</v>
      </c>
      <c r="F258" s="33" t="s">
        <v>3</v>
      </c>
      <c r="G258" s="34">
        <v>27.99</v>
      </c>
      <c r="H258" s="35" t="s">
        <v>9</v>
      </c>
      <c r="I258" s="42" t="s">
        <v>605</v>
      </c>
    </row>
    <row r="259" spans="1:10" ht="9" customHeight="1" x14ac:dyDescent="0.35">
      <c r="I259" s="42"/>
    </row>
    <row r="260" spans="1:10" ht="33.75" customHeight="1" x14ac:dyDescent="0.35">
      <c r="A260" s="54" t="s">
        <v>55</v>
      </c>
      <c r="B260" s="31">
        <v>9780356520414</v>
      </c>
      <c r="C260" s="26">
        <v>46210</v>
      </c>
      <c r="D260" s="32" t="s">
        <v>223</v>
      </c>
      <c r="E260" s="32" t="s">
        <v>224</v>
      </c>
      <c r="F260" s="33" t="s">
        <v>3</v>
      </c>
      <c r="G260" s="34">
        <v>27.99</v>
      </c>
      <c r="H260" s="35" t="s">
        <v>13</v>
      </c>
      <c r="I260" s="42" t="s">
        <v>606</v>
      </c>
    </row>
    <row r="261" spans="1:10" ht="9" customHeight="1" x14ac:dyDescent="0.35">
      <c r="I261" s="42"/>
    </row>
    <row r="262" spans="1:10" s="26" customFormat="1" ht="9.75" customHeight="1" x14ac:dyDescent="0.35">
      <c r="A262" s="26" t="s">
        <v>225</v>
      </c>
      <c r="B262" s="27"/>
      <c r="C262" s="28"/>
      <c r="D262" s="28"/>
      <c r="E262" s="28"/>
      <c r="F262" s="29"/>
      <c r="G262" s="24"/>
      <c r="H262" s="30"/>
      <c r="I262" s="7"/>
    </row>
    <row r="263" spans="1:10" ht="9" customHeight="1" x14ac:dyDescent="0.35">
      <c r="I263" s="42"/>
    </row>
    <row r="264" spans="1:10" ht="33.75" customHeight="1" x14ac:dyDescent="0.35">
      <c r="A264" s="54" t="s">
        <v>55</v>
      </c>
      <c r="B264" s="15">
        <v>9780356529233</v>
      </c>
      <c r="C264" s="16">
        <v>46210</v>
      </c>
      <c r="D264" s="17" t="s">
        <v>226</v>
      </c>
      <c r="E264" s="17" t="s">
        <v>227</v>
      </c>
      <c r="F264" s="18" t="s">
        <v>3</v>
      </c>
      <c r="G264" s="19">
        <v>50</v>
      </c>
      <c r="H264" s="20" t="s">
        <v>13</v>
      </c>
      <c r="I264" s="42" t="s">
        <v>607</v>
      </c>
    </row>
    <row r="265" spans="1:10" ht="9" customHeight="1" x14ac:dyDescent="0.35">
      <c r="I265" s="42"/>
    </row>
    <row r="266" spans="1:10" s="25" customFormat="1" ht="52.5" customHeight="1" x14ac:dyDescent="0.35">
      <c r="A266" s="21"/>
      <c r="B266" s="22"/>
      <c r="C266" s="56" t="s">
        <v>536</v>
      </c>
      <c r="D266" s="57"/>
      <c r="E266" s="57"/>
      <c r="F266" s="57"/>
      <c r="G266" s="57"/>
      <c r="H266" s="24"/>
      <c r="I266" s="42"/>
    </row>
    <row r="267" spans="1:10" ht="9" customHeight="1" x14ac:dyDescent="0.35">
      <c r="I267" s="42"/>
    </row>
    <row r="268" spans="1:10" s="8" customFormat="1" ht="24.75" customHeight="1" x14ac:dyDescent="0.35">
      <c r="A268" s="53" t="s">
        <v>17</v>
      </c>
      <c r="B268" s="2"/>
      <c r="C268" s="3"/>
      <c r="D268" s="4"/>
      <c r="E268" s="5"/>
      <c r="F268" s="1"/>
      <c r="G268" s="6"/>
      <c r="H268" s="6"/>
      <c r="I268" s="7"/>
      <c r="J268" s="7"/>
    </row>
    <row r="269" spans="1:10" ht="9" customHeight="1" x14ac:dyDescent="0.35">
      <c r="I269" s="42"/>
    </row>
    <row r="270" spans="1:10" ht="33.75" customHeight="1" x14ac:dyDescent="0.35">
      <c r="A270" s="14" t="e" vm="1">
        <v>#VALUE!</v>
      </c>
      <c r="B270" s="15">
        <v>9780356527734</v>
      </c>
      <c r="C270" s="16">
        <v>46224</v>
      </c>
      <c r="D270" s="17" t="s">
        <v>228</v>
      </c>
      <c r="E270" s="17" t="s">
        <v>229</v>
      </c>
      <c r="F270" s="18" t="s">
        <v>3</v>
      </c>
      <c r="G270" s="19">
        <v>27.99</v>
      </c>
      <c r="H270" s="20" t="s">
        <v>13</v>
      </c>
      <c r="I270" s="42" t="s">
        <v>608</v>
      </c>
    </row>
    <row r="271" spans="1:10" ht="9" customHeight="1" x14ac:dyDescent="0.35">
      <c r="I271" s="42"/>
    </row>
    <row r="272" spans="1:10" s="25" customFormat="1" ht="48.75" customHeight="1" x14ac:dyDescent="0.35">
      <c r="A272" s="21"/>
      <c r="B272" s="22"/>
      <c r="C272" s="56" t="s">
        <v>527</v>
      </c>
      <c r="D272" s="57"/>
      <c r="E272" s="57"/>
      <c r="F272" s="57"/>
      <c r="G272" s="57"/>
      <c r="H272" s="24"/>
      <c r="I272" s="42"/>
    </row>
    <row r="273" spans="1:10" ht="9" customHeight="1" x14ac:dyDescent="0.35">
      <c r="I273" s="42"/>
    </row>
    <row r="274" spans="1:10" ht="33.75" customHeight="1" x14ac:dyDescent="0.35">
      <c r="A274" s="54" t="s">
        <v>55</v>
      </c>
      <c r="B274" s="31">
        <v>9780356517193</v>
      </c>
      <c r="C274" s="26">
        <v>46217</v>
      </c>
      <c r="D274" s="32" t="s">
        <v>230</v>
      </c>
      <c r="E274" s="32" t="s">
        <v>231</v>
      </c>
      <c r="F274" s="33" t="s">
        <v>3</v>
      </c>
      <c r="G274" s="34">
        <v>27.99</v>
      </c>
      <c r="H274" s="35" t="s">
        <v>13</v>
      </c>
      <c r="I274" s="42" t="s">
        <v>609</v>
      </c>
    </row>
    <row r="275" spans="1:10" ht="9" customHeight="1" x14ac:dyDescent="0.35">
      <c r="I275" s="42"/>
    </row>
    <row r="276" spans="1:10" s="8" customFormat="1" ht="24.75" customHeight="1" x14ac:dyDescent="0.35">
      <c r="A276" s="53" t="s">
        <v>34</v>
      </c>
      <c r="B276" s="2"/>
      <c r="C276" s="3"/>
      <c r="D276" s="4"/>
      <c r="E276" s="5"/>
      <c r="F276" s="1"/>
      <c r="G276" s="6"/>
      <c r="H276" s="6"/>
      <c r="I276" s="7"/>
      <c r="J276" s="7"/>
    </row>
    <row r="277" spans="1:10" ht="9" customHeight="1" x14ac:dyDescent="0.35">
      <c r="I277" s="42"/>
    </row>
    <row r="278" spans="1:10" s="26" customFormat="1" ht="9.75" customHeight="1" x14ac:dyDescent="0.35">
      <c r="A278" s="26" t="s">
        <v>15</v>
      </c>
      <c r="B278" s="27"/>
      <c r="C278" s="28"/>
      <c r="D278" s="28"/>
      <c r="E278" s="28"/>
      <c r="F278" s="29"/>
      <c r="G278" s="24"/>
      <c r="H278" s="30"/>
      <c r="I278" s="7"/>
    </row>
    <row r="279" spans="1:10" ht="9" customHeight="1" x14ac:dyDescent="0.35">
      <c r="I279" s="42"/>
    </row>
    <row r="280" spans="1:10" ht="47.25" customHeight="1" x14ac:dyDescent="0.35">
      <c r="A280" s="54" t="s">
        <v>55</v>
      </c>
      <c r="B280" s="15">
        <v>9781399738712</v>
      </c>
      <c r="C280" s="16">
        <v>46224</v>
      </c>
      <c r="D280" s="17" t="s">
        <v>232</v>
      </c>
      <c r="E280" s="17" t="s">
        <v>233</v>
      </c>
      <c r="F280" s="18" t="s">
        <v>3</v>
      </c>
      <c r="G280" s="19">
        <v>29.99</v>
      </c>
      <c r="H280" s="20" t="s">
        <v>25</v>
      </c>
      <c r="I280" s="42" t="s">
        <v>610</v>
      </c>
    </row>
    <row r="281" spans="1:10" ht="9" customHeight="1" x14ac:dyDescent="0.35">
      <c r="I281" s="42"/>
    </row>
    <row r="282" spans="1:10" s="25" customFormat="1" ht="38.25" customHeight="1" x14ac:dyDescent="0.35">
      <c r="A282" s="21"/>
      <c r="B282" s="22"/>
      <c r="C282" s="56" t="s">
        <v>537</v>
      </c>
      <c r="D282" s="57"/>
      <c r="E282" s="57"/>
      <c r="F282" s="57"/>
      <c r="G282" s="57"/>
      <c r="H282" s="24"/>
      <c r="I282" s="42"/>
    </row>
    <row r="283" spans="1:10" ht="9" customHeight="1" x14ac:dyDescent="0.35">
      <c r="I283" s="42"/>
    </row>
    <row r="284" spans="1:10" ht="33.75" customHeight="1" x14ac:dyDescent="0.35">
      <c r="A284" s="54" t="s">
        <v>55</v>
      </c>
      <c r="B284" s="31">
        <v>9781444720730</v>
      </c>
      <c r="C284" s="26">
        <v>40736</v>
      </c>
      <c r="D284" s="32" t="s">
        <v>234</v>
      </c>
      <c r="E284" s="32" t="s">
        <v>59</v>
      </c>
      <c r="F284" s="33" t="s">
        <v>3</v>
      </c>
      <c r="G284" s="34">
        <v>29.99</v>
      </c>
      <c r="H284" s="35" t="s">
        <v>25</v>
      </c>
      <c r="I284" s="42" t="s">
        <v>611</v>
      </c>
    </row>
    <row r="285" spans="1:10" ht="9" customHeight="1" x14ac:dyDescent="0.35">
      <c r="I285" s="42"/>
    </row>
    <row r="286" spans="1:10" ht="33.75" customHeight="1" x14ac:dyDescent="0.35">
      <c r="A286" s="54" t="s">
        <v>55</v>
      </c>
      <c r="B286" s="31">
        <v>9781399615105</v>
      </c>
      <c r="C286" s="26">
        <v>46224</v>
      </c>
      <c r="D286" s="32" t="s">
        <v>235</v>
      </c>
      <c r="E286" s="32" t="s">
        <v>236</v>
      </c>
      <c r="F286" s="33" t="s">
        <v>3</v>
      </c>
      <c r="G286" s="34">
        <v>27.99</v>
      </c>
      <c r="H286" s="35" t="s">
        <v>18</v>
      </c>
      <c r="I286" s="42" t="s">
        <v>612</v>
      </c>
    </row>
    <row r="287" spans="1:10" ht="189.75" customHeight="1" x14ac:dyDescent="0.35">
      <c r="I287" s="42"/>
    </row>
    <row r="288" spans="1:10" s="8" customFormat="1" ht="24.75" customHeight="1" x14ac:dyDescent="0.35">
      <c r="A288" s="53" t="s">
        <v>237</v>
      </c>
      <c r="B288" s="2"/>
      <c r="C288" s="3"/>
      <c r="D288" s="4"/>
      <c r="E288" s="5"/>
      <c r="F288" s="1"/>
      <c r="G288" s="6"/>
      <c r="H288" s="6"/>
      <c r="I288" s="7"/>
      <c r="J288" s="7"/>
    </row>
    <row r="289" spans="1:10" ht="9" customHeight="1" x14ac:dyDescent="0.35">
      <c r="I289" s="42"/>
    </row>
    <row r="290" spans="1:10" s="26" customFormat="1" ht="39.75" customHeight="1" x14ac:dyDescent="0.2">
      <c r="A290" s="58" t="s">
        <v>238</v>
      </c>
      <c r="B290" s="58"/>
      <c r="C290" s="58"/>
      <c r="D290" s="58"/>
      <c r="E290" s="58"/>
      <c r="F290" s="58"/>
      <c r="G290" s="58"/>
      <c r="H290" s="58"/>
      <c r="I290" s="43"/>
    </row>
    <row r="291" spans="1:10" ht="9" customHeight="1" x14ac:dyDescent="0.35">
      <c r="I291" s="42"/>
    </row>
    <row r="292" spans="1:10" s="8" customFormat="1" ht="24.75" customHeight="1" x14ac:dyDescent="0.35">
      <c r="A292" s="53" t="s">
        <v>239</v>
      </c>
      <c r="B292" s="2"/>
      <c r="C292" s="3"/>
      <c r="D292" s="4"/>
      <c r="E292" s="5"/>
      <c r="F292" s="1"/>
      <c r="G292" s="6"/>
      <c r="H292" s="6"/>
      <c r="I292" s="7"/>
      <c r="J292" s="7"/>
    </row>
    <row r="293" spans="1:10" ht="9" customHeight="1" x14ac:dyDescent="0.35">
      <c r="I293" s="42"/>
    </row>
    <row r="294" spans="1:10" s="26" customFormat="1" ht="9.75" customHeight="1" x14ac:dyDescent="0.35">
      <c r="A294" s="26" t="s">
        <v>240</v>
      </c>
      <c r="B294" s="27"/>
      <c r="C294" s="28"/>
      <c r="D294" s="28"/>
      <c r="E294" s="28"/>
      <c r="F294" s="29"/>
      <c r="G294" s="24"/>
      <c r="H294" s="30"/>
      <c r="I294" s="7"/>
    </row>
    <row r="295" spans="1:10" ht="9" customHeight="1" x14ac:dyDescent="0.35">
      <c r="I295" s="42"/>
    </row>
    <row r="296" spans="1:10" s="25" customFormat="1" ht="54.75" customHeight="1" x14ac:dyDescent="0.35">
      <c r="A296" s="21"/>
      <c r="B296" s="22"/>
      <c r="C296" s="56" t="s">
        <v>241</v>
      </c>
      <c r="D296" s="57"/>
      <c r="E296" s="57"/>
      <c r="F296" s="57"/>
      <c r="G296" s="57"/>
      <c r="H296" s="24"/>
      <c r="I296" s="42"/>
    </row>
    <row r="297" spans="1:10" ht="9" customHeight="1" x14ac:dyDescent="0.35">
      <c r="I297" s="42"/>
    </row>
    <row r="298" spans="1:10" ht="33.75" customHeight="1" x14ac:dyDescent="0.35">
      <c r="A298" s="54" t="s">
        <v>55</v>
      </c>
      <c r="B298" s="15">
        <v>9781435173446</v>
      </c>
      <c r="C298" s="16">
        <v>46091</v>
      </c>
      <c r="D298" s="17" t="s">
        <v>242</v>
      </c>
      <c r="E298" s="37" t="s">
        <v>243</v>
      </c>
      <c r="F298" s="38" t="s">
        <v>4</v>
      </c>
      <c r="G298" s="19">
        <v>70</v>
      </c>
      <c r="H298" s="20" t="s">
        <v>244</v>
      </c>
      <c r="I298" s="42" t="s">
        <v>613</v>
      </c>
    </row>
    <row r="299" spans="1:10" ht="9" customHeight="1" x14ac:dyDescent="0.35">
      <c r="I299" s="42"/>
    </row>
    <row r="300" spans="1:10" ht="33.75" customHeight="1" x14ac:dyDescent="0.35">
      <c r="A300" s="54" t="s">
        <v>55</v>
      </c>
      <c r="B300" s="15">
        <v>9781435173415</v>
      </c>
      <c r="C300" s="16">
        <v>46077</v>
      </c>
      <c r="D300" s="17" t="s">
        <v>245</v>
      </c>
      <c r="E300" s="37" t="s">
        <v>246</v>
      </c>
      <c r="F300" s="38" t="s">
        <v>4</v>
      </c>
      <c r="G300" s="19">
        <v>70</v>
      </c>
      <c r="H300" s="20" t="s">
        <v>244</v>
      </c>
      <c r="I300" s="42" t="s">
        <v>614</v>
      </c>
    </row>
    <row r="301" spans="1:10" ht="9" customHeight="1" x14ac:dyDescent="0.35">
      <c r="I301" s="42"/>
    </row>
    <row r="302" spans="1:10" ht="33.75" customHeight="1" x14ac:dyDescent="0.35">
      <c r="A302" s="54" t="s">
        <v>55</v>
      </c>
      <c r="B302" s="15">
        <v>9781435173408</v>
      </c>
      <c r="C302" s="16">
        <v>46077</v>
      </c>
      <c r="D302" s="17" t="s">
        <v>247</v>
      </c>
      <c r="E302" s="37" t="s">
        <v>243</v>
      </c>
      <c r="F302" s="38" t="s">
        <v>4</v>
      </c>
      <c r="G302" s="19">
        <v>70</v>
      </c>
      <c r="H302" s="20" t="s">
        <v>244</v>
      </c>
      <c r="I302" s="42" t="s">
        <v>615</v>
      </c>
    </row>
    <row r="303" spans="1:10" ht="9" customHeight="1" x14ac:dyDescent="0.35">
      <c r="I303" s="42"/>
    </row>
    <row r="304" spans="1:10" s="26" customFormat="1" ht="9.75" customHeight="1" x14ac:dyDescent="0.35">
      <c r="A304" s="26" t="s">
        <v>248</v>
      </c>
      <c r="B304" s="27"/>
      <c r="C304" s="28"/>
      <c r="D304" s="28"/>
      <c r="E304" s="28"/>
      <c r="F304" s="29"/>
      <c r="G304" s="24"/>
      <c r="H304" s="30"/>
      <c r="I304" s="7"/>
    </row>
    <row r="305" spans="1:9" ht="9" customHeight="1" x14ac:dyDescent="0.35">
      <c r="I305" s="42"/>
    </row>
    <row r="306" spans="1:9" ht="33.75" customHeight="1" x14ac:dyDescent="0.35">
      <c r="A306" s="54" t="s">
        <v>55</v>
      </c>
      <c r="B306" s="31">
        <v>9781454947547</v>
      </c>
      <c r="C306" s="26">
        <v>44986</v>
      </c>
      <c r="D306" s="32" t="s">
        <v>253</v>
      </c>
      <c r="E306" s="32" t="s">
        <v>254</v>
      </c>
      <c r="F306" s="33" t="s">
        <v>4</v>
      </c>
      <c r="G306" s="34">
        <v>80</v>
      </c>
      <c r="H306" s="35" t="s">
        <v>251</v>
      </c>
      <c r="I306" s="42" t="s">
        <v>617</v>
      </c>
    </row>
    <row r="307" spans="1:9" ht="9" customHeight="1" x14ac:dyDescent="0.35">
      <c r="C307" s="44"/>
      <c r="G307" s="50"/>
      <c r="I307" s="42"/>
    </row>
    <row r="308" spans="1:9" ht="33.75" customHeight="1" x14ac:dyDescent="0.35">
      <c r="A308" s="54" t="s">
        <v>55</v>
      </c>
      <c r="B308" s="31">
        <v>9781454958222</v>
      </c>
      <c r="C308" s="26">
        <v>45992</v>
      </c>
      <c r="D308" s="32" t="s">
        <v>255</v>
      </c>
      <c r="E308" s="32" t="s">
        <v>256</v>
      </c>
      <c r="F308" s="33" t="s">
        <v>4</v>
      </c>
      <c r="G308" s="34">
        <v>80</v>
      </c>
      <c r="H308" s="35" t="s">
        <v>251</v>
      </c>
      <c r="I308" s="42" t="s">
        <v>618</v>
      </c>
    </row>
    <row r="309" spans="1:9" ht="9" customHeight="1" x14ac:dyDescent="0.35">
      <c r="I309" s="42"/>
    </row>
    <row r="310" spans="1:9" ht="33.75" customHeight="1" x14ac:dyDescent="0.35">
      <c r="A310" s="54" t="s">
        <v>55</v>
      </c>
      <c r="B310" s="15">
        <v>9781454968047</v>
      </c>
      <c r="C310" s="16">
        <v>46210</v>
      </c>
      <c r="D310" s="17" t="s">
        <v>249</v>
      </c>
      <c r="E310" s="37" t="s">
        <v>250</v>
      </c>
      <c r="F310" s="38" t="s">
        <v>4</v>
      </c>
      <c r="G310" s="19">
        <v>60</v>
      </c>
      <c r="H310" s="20" t="s">
        <v>251</v>
      </c>
      <c r="I310" s="42" t="s">
        <v>616</v>
      </c>
    </row>
    <row r="311" spans="1:9" ht="9" customHeight="1" x14ac:dyDescent="0.35">
      <c r="I311" s="42"/>
    </row>
    <row r="312" spans="1:9" s="25" customFormat="1" ht="38.25" customHeight="1" x14ac:dyDescent="0.35">
      <c r="A312" s="21"/>
      <c r="B312" s="22"/>
      <c r="C312" s="56" t="s">
        <v>252</v>
      </c>
      <c r="D312" s="57"/>
      <c r="E312" s="57"/>
      <c r="F312" s="57"/>
      <c r="G312" s="57"/>
      <c r="H312" s="24"/>
      <c r="I312" s="42"/>
    </row>
    <row r="313" spans="1:9" ht="9" customHeight="1" x14ac:dyDescent="0.35">
      <c r="I313" s="42"/>
    </row>
    <row r="314" spans="1:9" s="26" customFormat="1" ht="9.75" customHeight="1" x14ac:dyDescent="0.35">
      <c r="A314" s="26" t="s">
        <v>257</v>
      </c>
      <c r="B314" s="27"/>
      <c r="C314" s="28"/>
      <c r="D314" s="28"/>
      <c r="E314" s="28"/>
      <c r="F314" s="29"/>
      <c r="G314" s="24"/>
      <c r="H314" s="30"/>
      <c r="I314" s="7"/>
    </row>
    <row r="315" spans="1:9" ht="9" customHeight="1" x14ac:dyDescent="0.35">
      <c r="I315" s="42"/>
    </row>
    <row r="316" spans="1:9" s="25" customFormat="1" ht="38.25" customHeight="1" x14ac:dyDescent="0.35">
      <c r="A316" s="21"/>
      <c r="B316" s="22"/>
      <c r="C316" s="56" t="s">
        <v>258</v>
      </c>
      <c r="D316" s="57"/>
      <c r="E316" s="57"/>
      <c r="F316" s="57"/>
      <c r="G316" s="57"/>
      <c r="H316" s="24"/>
      <c r="I316" s="42"/>
    </row>
    <row r="317" spans="1:9" ht="9" customHeight="1" x14ac:dyDescent="0.35">
      <c r="I317" s="42"/>
    </row>
    <row r="318" spans="1:9" ht="33.75" customHeight="1" x14ac:dyDescent="0.35">
      <c r="A318" s="54" t="s">
        <v>55</v>
      </c>
      <c r="B318" s="15">
        <v>9781435166721</v>
      </c>
      <c r="C318" s="16">
        <v>46063</v>
      </c>
      <c r="D318" s="17" t="s">
        <v>249</v>
      </c>
      <c r="E318" s="37" t="s">
        <v>250</v>
      </c>
      <c r="F318" s="38" t="s">
        <v>4</v>
      </c>
      <c r="G318" s="19">
        <v>29.99</v>
      </c>
      <c r="H318" s="20" t="s">
        <v>244</v>
      </c>
      <c r="I318" s="42" t="s">
        <v>619</v>
      </c>
    </row>
    <row r="319" spans="1:9" ht="9" customHeight="1" x14ac:dyDescent="0.35">
      <c r="I319" s="42"/>
    </row>
    <row r="320" spans="1:9" ht="33.75" customHeight="1" x14ac:dyDescent="0.35">
      <c r="A320" s="54" t="s">
        <v>55</v>
      </c>
      <c r="B320" s="31">
        <v>9781435173057</v>
      </c>
      <c r="C320" s="26">
        <v>46203</v>
      </c>
      <c r="D320" s="32" t="s">
        <v>253</v>
      </c>
      <c r="E320" s="39" t="s">
        <v>254</v>
      </c>
      <c r="F320" s="40" t="s">
        <v>4</v>
      </c>
      <c r="G320" s="34">
        <v>19.989999999999998</v>
      </c>
      <c r="H320" s="35" t="s">
        <v>244</v>
      </c>
      <c r="I320" s="42" t="s">
        <v>620</v>
      </c>
    </row>
    <row r="321" spans="1:9" ht="9" customHeight="1" x14ac:dyDescent="0.35">
      <c r="C321" s="44"/>
      <c r="G321" s="50"/>
      <c r="I321" s="42"/>
    </row>
    <row r="322" spans="1:9" ht="33.75" customHeight="1" x14ac:dyDescent="0.35">
      <c r="A322" s="54" t="s">
        <v>55</v>
      </c>
      <c r="B322" s="31">
        <v>9781435171206</v>
      </c>
      <c r="C322" s="26">
        <v>46203</v>
      </c>
      <c r="D322" s="32" t="s">
        <v>259</v>
      </c>
      <c r="E322" s="39" t="s">
        <v>260</v>
      </c>
      <c r="F322" s="40" t="s">
        <v>4</v>
      </c>
      <c r="G322" s="34">
        <v>24.99</v>
      </c>
      <c r="H322" s="35" t="s">
        <v>244</v>
      </c>
      <c r="I322" s="42" t="s">
        <v>621</v>
      </c>
    </row>
    <row r="323" spans="1:9" ht="33" customHeight="1" x14ac:dyDescent="0.35">
      <c r="I323" s="42"/>
    </row>
    <row r="324" spans="1:9" s="26" customFormat="1" ht="9.75" customHeight="1" x14ac:dyDescent="0.35">
      <c r="A324" s="26" t="s">
        <v>261</v>
      </c>
      <c r="B324" s="27"/>
      <c r="C324" s="28"/>
      <c r="D324" s="28"/>
      <c r="E324" s="28"/>
      <c r="F324" s="29"/>
      <c r="G324" s="24"/>
      <c r="H324" s="30"/>
      <c r="I324" s="7"/>
    </row>
    <row r="325" spans="1:9" ht="9" customHeight="1" x14ac:dyDescent="0.35">
      <c r="I325" s="42"/>
    </row>
    <row r="326" spans="1:9" s="25" customFormat="1" ht="38.25" customHeight="1" x14ac:dyDescent="0.35">
      <c r="A326" s="21"/>
      <c r="B326" s="22"/>
      <c r="C326" s="56" t="s">
        <v>262</v>
      </c>
      <c r="D326" s="57"/>
      <c r="E326" s="57"/>
      <c r="F326" s="57"/>
      <c r="G326" s="57"/>
      <c r="H326" s="24"/>
      <c r="I326" s="42"/>
    </row>
    <row r="327" spans="1:9" ht="9" customHeight="1" x14ac:dyDescent="0.35">
      <c r="I327" s="42"/>
    </row>
    <row r="328" spans="1:9" ht="33.75" customHeight="1" x14ac:dyDescent="0.35">
      <c r="A328" s="54" t="s">
        <v>55</v>
      </c>
      <c r="B328" s="31">
        <v>9781454962069</v>
      </c>
      <c r="C328" s="26">
        <v>46140</v>
      </c>
      <c r="D328" s="32" t="s">
        <v>263</v>
      </c>
      <c r="E328" s="39" t="s">
        <v>254</v>
      </c>
      <c r="F328" s="40" t="s">
        <v>4</v>
      </c>
      <c r="G328" s="34">
        <v>39.99</v>
      </c>
      <c r="H328" s="35" t="s">
        <v>251</v>
      </c>
      <c r="I328" s="42" t="s">
        <v>622</v>
      </c>
    </row>
    <row r="329" spans="1:9" ht="9" customHeight="1" x14ac:dyDescent="0.35">
      <c r="C329" s="44"/>
      <c r="G329" s="50"/>
      <c r="I329" s="42"/>
    </row>
    <row r="330" spans="1:9" ht="33.75" customHeight="1" x14ac:dyDescent="0.35">
      <c r="A330" s="54" t="s">
        <v>55</v>
      </c>
      <c r="B330" s="31">
        <v>9781454962045</v>
      </c>
      <c r="C330" s="26">
        <v>46140</v>
      </c>
      <c r="D330" s="32" t="s">
        <v>264</v>
      </c>
      <c r="E330" s="39" t="s">
        <v>254</v>
      </c>
      <c r="F330" s="40" t="s">
        <v>4</v>
      </c>
      <c r="G330" s="34">
        <v>39.99</v>
      </c>
      <c r="H330" s="35" t="s">
        <v>251</v>
      </c>
      <c r="I330" s="42" t="s">
        <v>623</v>
      </c>
    </row>
    <row r="331" spans="1:9" ht="9" customHeight="1" x14ac:dyDescent="0.35">
      <c r="C331" s="44"/>
      <c r="G331" s="50"/>
      <c r="I331" s="42"/>
    </row>
    <row r="332" spans="1:9" ht="33.75" customHeight="1" x14ac:dyDescent="0.35">
      <c r="A332" s="54" t="s">
        <v>55</v>
      </c>
      <c r="B332" s="31">
        <v>9781454962052</v>
      </c>
      <c r="C332" s="26">
        <v>46140</v>
      </c>
      <c r="D332" s="32" t="s">
        <v>265</v>
      </c>
      <c r="E332" s="39" t="s">
        <v>266</v>
      </c>
      <c r="F332" s="40" t="s">
        <v>4</v>
      </c>
      <c r="G332" s="34">
        <v>39.99</v>
      </c>
      <c r="H332" s="35" t="s">
        <v>251</v>
      </c>
      <c r="I332" s="42" t="s">
        <v>624</v>
      </c>
    </row>
    <row r="333" spans="1:9" ht="9" customHeight="1" x14ac:dyDescent="0.35">
      <c r="C333" s="44"/>
      <c r="G333" s="50"/>
      <c r="I333" s="42"/>
    </row>
    <row r="334" spans="1:9" ht="33.75" customHeight="1" x14ac:dyDescent="0.35">
      <c r="A334" s="54" t="s">
        <v>55</v>
      </c>
      <c r="B334" s="31">
        <v>9781454962014</v>
      </c>
      <c r="C334" s="26">
        <v>46210</v>
      </c>
      <c r="D334" s="32" t="s">
        <v>267</v>
      </c>
      <c r="E334" s="39" t="s">
        <v>246</v>
      </c>
      <c r="F334" s="40" t="s">
        <v>4</v>
      </c>
      <c r="G334" s="34">
        <v>39.99</v>
      </c>
      <c r="H334" s="35" t="s">
        <v>251</v>
      </c>
      <c r="I334" s="42" t="s">
        <v>625</v>
      </c>
    </row>
    <row r="335" spans="1:9" ht="9" customHeight="1" x14ac:dyDescent="0.35">
      <c r="C335" s="44"/>
      <c r="G335" s="50"/>
      <c r="I335" s="42"/>
    </row>
    <row r="336" spans="1:9" ht="33.75" customHeight="1" x14ac:dyDescent="0.35">
      <c r="A336" s="54" t="s">
        <v>55</v>
      </c>
      <c r="B336" s="31">
        <v>9781454961970</v>
      </c>
      <c r="C336" s="26">
        <v>46140</v>
      </c>
      <c r="D336" s="32" t="s">
        <v>268</v>
      </c>
      <c r="E336" s="39" t="s">
        <v>269</v>
      </c>
      <c r="F336" s="40" t="s">
        <v>4</v>
      </c>
      <c r="G336" s="34">
        <v>39.99</v>
      </c>
      <c r="H336" s="35" t="s">
        <v>251</v>
      </c>
      <c r="I336" s="42" t="s">
        <v>626</v>
      </c>
    </row>
    <row r="337" spans="1:9" ht="9" customHeight="1" x14ac:dyDescent="0.35">
      <c r="C337" s="44"/>
      <c r="G337" s="50"/>
      <c r="I337" s="42"/>
    </row>
    <row r="338" spans="1:9" ht="33.75" customHeight="1" x14ac:dyDescent="0.35">
      <c r="A338" s="54" t="s">
        <v>55</v>
      </c>
      <c r="B338" s="31">
        <v>9781454962038</v>
      </c>
      <c r="C338" s="26">
        <v>46210</v>
      </c>
      <c r="D338" s="32" t="s">
        <v>270</v>
      </c>
      <c r="E338" s="39" t="s">
        <v>271</v>
      </c>
      <c r="F338" s="40" t="s">
        <v>4</v>
      </c>
      <c r="G338" s="34">
        <v>39.99</v>
      </c>
      <c r="H338" s="35" t="s">
        <v>251</v>
      </c>
      <c r="I338" s="42" t="s">
        <v>627</v>
      </c>
    </row>
    <row r="339" spans="1:9" ht="9" customHeight="1" x14ac:dyDescent="0.35">
      <c r="C339" s="44"/>
      <c r="I339" s="42"/>
    </row>
    <row r="340" spans="1:9" ht="33.75" customHeight="1" x14ac:dyDescent="0.35">
      <c r="A340" s="54" t="s">
        <v>55</v>
      </c>
      <c r="B340" s="31">
        <v>9781454961987</v>
      </c>
      <c r="C340" s="26">
        <v>46140</v>
      </c>
      <c r="D340" s="32" t="s">
        <v>272</v>
      </c>
      <c r="E340" s="39" t="s">
        <v>273</v>
      </c>
      <c r="F340" s="40" t="s">
        <v>4</v>
      </c>
      <c r="G340" s="34">
        <v>39.99</v>
      </c>
      <c r="H340" s="35" t="s">
        <v>251</v>
      </c>
      <c r="I340" s="42" t="s">
        <v>628</v>
      </c>
    </row>
    <row r="341" spans="1:9" ht="9" customHeight="1" x14ac:dyDescent="0.35">
      <c r="I341" s="42"/>
    </row>
    <row r="342" spans="1:9" s="26" customFormat="1" ht="9.75" customHeight="1" x14ac:dyDescent="0.35">
      <c r="A342" s="26" t="s">
        <v>274</v>
      </c>
      <c r="B342" s="27"/>
      <c r="C342" s="28"/>
      <c r="D342" s="28"/>
      <c r="E342" s="28"/>
      <c r="F342" s="29"/>
      <c r="G342" s="24"/>
      <c r="H342" s="30"/>
      <c r="I342" s="7"/>
    </row>
    <row r="343" spans="1:9" ht="9" customHeight="1" x14ac:dyDescent="0.35">
      <c r="I343" s="42"/>
    </row>
    <row r="344" spans="1:9" s="25" customFormat="1" ht="38.25" customHeight="1" x14ac:dyDescent="0.35">
      <c r="A344" s="21"/>
      <c r="B344" s="22"/>
      <c r="C344" s="56" t="s">
        <v>275</v>
      </c>
      <c r="D344" s="57"/>
      <c r="E344" s="57"/>
      <c r="F344" s="57"/>
      <c r="G344" s="57"/>
      <c r="H344" s="24"/>
      <c r="I344" s="42"/>
    </row>
    <row r="345" spans="1:9" ht="9" customHeight="1" x14ac:dyDescent="0.35">
      <c r="I345" s="42"/>
    </row>
    <row r="346" spans="1:9" ht="33.75" customHeight="1" x14ac:dyDescent="0.35">
      <c r="A346" s="54" t="s">
        <v>55</v>
      </c>
      <c r="B346" s="15">
        <v>9781435172982</v>
      </c>
      <c r="C346" s="16">
        <v>46161</v>
      </c>
      <c r="D346" s="17" t="s">
        <v>276</v>
      </c>
      <c r="E346" s="37" t="s">
        <v>277</v>
      </c>
      <c r="F346" s="38" t="s">
        <v>3</v>
      </c>
      <c r="G346" s="19">
        <v>27.99</v>
      </c>
      <c r="H346" s="20" t="s">
        <v>251</v>
      </c>
      <c r="I346" s="42" t="s">
        <v>629</v>
      </c>
    </row>
    <row r="347" spans="1:9" ht="9" customHeight="1" x14ac:dyDescent="0.35">
      <c r="I347" s="42"/>
    </row>
    <row r="348" spans="1:9" ht="33.75" customHeight="1" x14ac:dyDescent="0.35">
      <c r="A348" s="54" t="s">
        <v>55</v>
      </c>
      <c r="B348" s="31">
        <v>9781454964827</v>
      </c>
      <c r="C348" s="26">
        <v>46189</v>
      </c>
      <c r="D348" s="32" t="s">
        <v>278</v>
      </c>
      <c r="E348" s="39" t="s">
        <v>279</v>
      </c>
      <c r="F348" s="40" t="s">
        <v>3</v>
      </c>
      <c r="G348" s="34">
        <v>27.99</v>
      </c>
      <c r="H348" s="35" t="s">
        <v>251</v>
      </c>
      <c r="I348" s="42" t="s">
        <v>630</v>
      </c>
    </row>
    <row r="349" spans="1:9" ht="9" customHeight="1" x14ac:dyDescent="0.35">
      <c r="I349" s="42"/>
    </row>
    <row r="350" spans="1:9" ht="33.75" customHeight="1" x14ac:dyDescent="0.35">
      <c r="A350" s="54" t="s">
        <v>55</v>
      </c>
      <c r="B350" s="15">
        <v>9781454964735</v>
      </c>
      <c r="C350" s="16">
        <v>46140</v>
      </c>
      <c r="D350" s="17" t="s">
        <v>280</v>
      </c>
      <c r="E350" s="37" t="s">
        <v>250</v>
      </c>
      <c r="F350" s="38" t="s">
        <v>3</v>
      </c>
      <c r="G350" s="19">
        <v>24.99</v>
      </c>
      <c r="H350" s="20" t="s">
        <v>251</v>
      </c>
      <c r="I350" s="42" t="s">
        <v>631</v>
      </c>
    </row>
    <row r="351" spans="1:9" ht="9" customHeight="1" x14ac:dyDescent="0.35">
      <c r="I351" s="42"/>
    </row>
    <row r="352" spans="1:9" ht="33.75" customHeight="1" x14ac:dyDescent="0.35">
      <c r="A352" s="54" t="s">
        <v>55</v>
      </c>
      <c r="B352" s="31">
        <v>9781454964698</v>
      </c>
      <c r="C352" s="26">
        <v>46105</v>
      </c>
      <c r="D352" s="32" t="s">
        <v>281</v>
      </c>
      <c r="E352" s="39" t="s">
        <v>282</v>
      </c>
      <c r="F352" s="40" t="s">
        <v>3</v>
      </c>
      <c r="G352" s="34">
        <v>27.99</v>
      </c>
      <c r="H352" s="35" t="s">
        <v>251</v>
      </c>
      <c r="I352" s="42" t="s">
        <v>632</v>
      </c>
    </row>
    <row r="353" spans="1:9" ht="9" customHeight="1" x14ac:dyDescent="0.35">
      <c r="G353" s="50"/>
      <c r="I353" s="42"/>
    </row>
    <row r="354" spans="1:9" ht="33.75" customHeight="1" x14ac:dyDescent="0.35">
      <c r="A354" s="54" t="s">
        <v>55</v>
      </c>
      <c r="B354" s="31">
        <v>9781454962496</v>
      </c>
      <c r="C354" s="26">
        <v>46140</v>
      </c>
      <c r="D354" s="32" t="s">
        <v>283</v>
      </c>
      <c r="E354" s="39" t="s">
        <v>284</v>
      </c>
      <c r="F354" s="40" t="s">
        <v>3</v>
      </c>
      <c r="G354" s="34">
        <v>19.989999999999998</v>
      </c>
      <c r="H354" s="35" t="s">
        <v>251</v>
      </c>
      <c r="I354" s="42" t="s">
        <v>633</v>
      </c>
    </row>
    <row r="355" spans="1:9" ht="9" customHeight="1" x14ac:dyDescent="0.35">
      <c r="G355" s="50"/>
      <c r="I355" s="42"/>
    </row>
    <row r="356" spans="1:9" ht="33.75" customHeight="1" x14ac:dyDescent="0.35">
      <c r="A356" s="54" t="s">
        <v>55</v>
      </c>
      <c r="B356" s="31">
        <v>9781454964773</v>
      </c>
      <c r="C356" s="26">
        <v>46196</v>
      </c>
      <c r="D356" s="32" t="s">
        <v>285</v>
      </c>
      <c r="E356" s="39" t="s">
        <v>286</v>
      </c>
      <c r="F356" s="40" t="s">
        <v>3</v>
      </c>
      <c r="G356" s="34">
        <v>27.99</v>
      </c>
      <c r="H356" s="35" t="s">
        <v>251</v>
      </c>
      <c r="I356" s="42" t="s">
        <v>634</v>
      </c>
    </row>
    <row r="357" spans="1:9" ht="9" customHeight="1" x14ac:dyDescent="0.35">
      <c r="G357" s="50"/>
      <c r="I357" s="42"/>
    </row>
    <row r="358" spans="1:9" ht="33.75" customHeight="1" x14ac:dyDescent="0.35">
      <c r="A358" s="54" t="s">
        <v>55</v>
      </c>
      <c r="B358" s="31">
        <v>9781454964650</v>
      </c>
      <c r="C358" s="26">
        <v>46168</v>
      </c>
      <c r="D358" s="32" t="s">
        <v>287</v>
      </c>
      <c r="E358" s="39" t="s">
        <v>288</v>
      </c>
      <c r="F358" s="40" t="s">
        <v>3</v>
      </c>
      <c r="G358" s="34">
        <v>19.989999999999998</v>
      </c>
      <c r="H358" s="35" t="s">
        <v>251</v>
      </c>
      <c r="I358" s="42" t="s">
        <v>635</v>
      </c>
    </row>
    <row r="359" spans="1:9" ht="9" customHeight="1" x14ac:dyDescent="0.35">
      <c r="I359" s="42"/>
    </row>
    <row r="360" spans="1:9" ht="33.75" customHeight="1" x14ac:dyDescent="0.35">
      <c r="A360" s="54" t="s">
        <v>55</v>
      </c>
      <c r="B360" s="31">
        <v>9781454964759</v>
      </c>
      <c r="C360" s="26">
        <v>46133</v>
      </c>
      <c r="D360" s="32" t="s">
        <v>289</v>
      </c>
      <c r="E360" s="39" t="s">
        <v>290</v>
      </c>
      <c r="F360" s="40" t="s">
        <v>3</v>
      </c>
      <c r="G360" s="34">
        <v>19.989999999999998</v>
      </c>
      <c r="H360" s="35" t="s">
        <v>251</v>
      </c>
      <c r="I360" s="42" t="s">
        <v>636</v>
      </c>
    </row>
    <row r="361" spans="1:9" ht="9" customHeight="1" x14ac:dyDescent="0.35">
      <c r="C361" s="44"/>
      <c r="G361" s="50"/>
      <c r="I361" s="42"/>
    </row>
    <row r="362" spans="1:9" ht="33.75" customHeight="1" x14ac:dyDescent="0.35">
      <c r="A362" s="54" t="s">
        <v>55</v>
      </c>
      <c r="B362" s="31">
        <v>9781454964858</v>
      </c>
      <c r="C362" s="26">
        <v>46105</v>
      </c>
      <c r="D362" s="32" t="s">
        <v>291</v>
      </c>
      <c r="E362" s="39" t="s">
        <v>292</v>
      </c>
      <c r="F362" s="40" t="s">
        <v>3</v>
      </c>
      <c r="G362" s="34">
        <v>24.99</v>
      </c>
      <c r="H362" s="35" t="s">
        <v>251</v>
      </c>
      <c r="I362" s="42" t="s">
        <v>637</v>
      </c>
    </row>
    <row r="363" spans="1:9" ht="9" customHeight="1" x14ac:dyDescent="0.35">
      <c r="C363" s="44"/>
      <c r="G363" s="50"/>
      <c r="I363" s="42"/>
    </row>
    <row r="364" spans="1:9" ht="33.75" customHeight="1" x14ac:dyDescent="0.35">
      <c r="A364" s="54" t="s">
        <v>55</v>
      </c>
      <c r="B364" s="31">
        <v>9781454964599</v>
      </c>
      <c r="C364" s="26">
        <v>46119</v>
      </c>
      <c r="D364" s="32" t="s">
        <v>293</v>
      </c>
      <c r="E364" s="39" t="s">
        <v>294</v>
      </c>
      <c r="F364" s="40" t="s">
        <v>3</v>
      </c>
      <c r="G364" s="34">
        <v>29.99</v>
      </c>
      <c r="H364" s="35" t="s">
        <v>251</v>
      </c>
      <c r="I364" s="42" t="s">
        <v>638</v>
      </c>
    </row>
    <row r="365" spans="1:9" ht="9" customHeight="1" x14ac:dyDescent="0.35">
      <c r="G365" s="50"/>
      <c r="I365" s="42"/>
    </row>
    <row r="366" spans="1:9" s="26" customFormat="1" ht="9.75" customHeight="1" x14ac:dyDescent="0.35">
      <c r="A366" s="26" t="s">
        <v>64</v>
      </c>
      <c r="B366" s="27"/>
      <c r="C366" s="28"/>
      <c r="D366" s="28"/>
      <c r="E366" s="28"/>
      <c r="F366" s="29"/>
      <c r="G366" s="24"/>
      <c r="H366" s="30"/>
      <c r="I366" s="7"/>
    </row>
    <row r="367" spans="1:9" ht="9" customHeight="1" x14ac:dyDescent="0.35">
      <c r="I367" s="42"/>
    </row>
    <row r="368" spans="1:9" ht="33.75" customHeight="1" x14ac:dyDescent="0.35">
      <c r="A368" s="54" t="s">
        <v>55</v>
      </c>
      <c r="B368" s="31">
        <v>9781454964810</v>
      </c>
      <c r="C368" s="26">
        <v>46154</v>
      </c>
      <c r="D368" s="32" t="s">
        <v>253</v>
      </c>
      <c r="E368" s="39" t="s">
        <v>254</v>
      </c>
      <c r="F368" s="40" t="s">
        <v>3</v>
      </c>
      <c r="G368" s="34">
        <v>19.989999999999998</v>
      </c>
      <c r="H368" s="35" t="s">
        <v>251</v>
      </c>
      <c r="I368" s="42" t="s">
        <v>639</v>
      </c>
    </row>
    <row r="369" spans="1:9" ht="9" customHeight="1" x14ac:dyDescent="0.35">
      <c r="C369" s="44"/>
      <c r="G369" s="50"/>
      <c r="I369" s="42"/>
    </row>
    <row r="370" spans="1:9" ht="33.75" customHeight="1" x14ac:dyDescent="0.35">
      <c r="A370" s="54" t="s">
        <v>55</v>
      </c>
      <c r="B370" s="31">
        <v>9781454964841</v>
      </c>
      <c r="C370" s="26">
        <v>46161</v>
      </c>
      <c r="D370" s="32" t="s">
        <v>263</v>
      </c>
      <c r="E370" s="39" t="s">
        <v>254</v>
      </c>
      <c r="F370" s="40" t="s">
        <v>3</v>
      </c>
      <c r="G370" s="34">
        <v>19.989999999999998</v>
      </c>
      <c r="H370" s="35" t="s">
        <v>251</v>
      </c>
      <c r="I370" s="42" t="s">
        <v>640</v>
      </c>
    </row>
    <row r="371" spans="1:9" ht="9" customHeight="1" x14ac:dyDescent="0.35">
      <c r="C371" s="44"/>
      <c r="G371" s="50"/>
      <c r="I371" s="42"/>
    </row>
    <row r="372" spans="1:9" ht="33.75" customHeight="1" x14ac:dyDescent="0.35">
      <c r="A372" s="54" t="s">
        <v>55</v>
      </c>
      <c r="B372" s="31">
        <v>9781454999201</v>
      </c>
      <c r="C372" s="26">
        <v>46140</v>
      </c>
      <c r="D372" s="32" t="s">
        <v>295</v>
      </c>
      <c r="E372" s="39" t="s">
        <v>296</v>
      </c>
      <c r="F372" s="40" t="s">
        <v>3</v>
      </c>
      <c r="G372" s="34">
        <v>29.99</v>
      </c>
      <c r="H372" s="35" t="s">
        <v>251</v>
      </c>
      <c r="I372" s="42" t="s">
        <v>641</v>
      </c>
    </row>
    <row r="373" spans="1:9" ht="9" customHeight="1" x14ac:dyDescent="0.35">
      <c r="I373" s="42"/>
    </row>
    <row r="374" spans="1:9" s="26" customFormat="1" ht="9.75" customHeight="1" x14ac:dyDescent="0.35">
      <c r="A374" s="26" t="s">
        <v>297</v>
      </c>
      <c r="B374" s="27"/>
      <c r="C374" s="28"/>
      <c r="D374" s="28"/>
      <c r="E374" s="28"/>
      <c r="F374" s="29"/>
      <c r="G374" s="24"/>
      <c r="H374" s="30"/>
      <c r="I374" s="7"/>
    </row>
    <row r="375" spans="1:9" ht="9" customHeight="1" x14ac:dyDescent="0.35">
      <c r="I375" s="42"/>
    </row>
    <row r="376" spans="1:9" s="25" customFormat="1" ht="38.25" customHeight="1" x14ac:dyDescent="0.35">
      <c r="A376" s="21"/>
      <c r="B376" s="22"/>
      <c r="C376" s="56" t="s">
        <v>298</v>
      </c>
      <c r="D376" s="57"/>
      <c r="E376" s="57"/>
      <c r="F376" s="57"/>
      <c r="G376" s="57"/>
      <c r="H376" s="24"/>
      <c r="I376" s="42"/>
    </row>
    <row r="377" spans="1:9" ht="9" customHeight="1" x14ac:dyDescent="0.35">
      <c r="I377" s="42"/>
    </row>
    <row r="378" spans="1:9" ht="33.75" customHeight="1" x14ac:dyDescent="0.35">
      <c r="A378" s="54" t="s">
        <v>55</v>
      </c>
      <c r="B378" s="15">
        <v>9781454961314</v>
      </c>
      <c r="C378" s="16">
        <v>46140</v>
      </c>
      <c r="D378" s="17" t="s">
        <v>280</v>
      </c>
      <c r="E378" s="37" t="s">
        <v>250</v>
      </c>
      <c r="F378" s="38" t="s">
        <v>4</v>
      </c>
      <c r="G378" s="19">
        <v>34.99</v>
      </c>
      <c r="H378" s="20" t="s">
        <v>251</v>
      </c>
      <c r="I378" s="42" t="s">
        <v>642</v>
      </c>
    </row>
    <row r="379" spans="1:9" ht="9" customHeight="1" x14ac:dyDescent="0.35">
      <c r="I379" s="42"/>
    </row>
    <row r="380" spans="1:9" ht="33.75" customHeight="1" x14ac:dyDescent="0.35">
      <c r="A380" s="54" t="s">
        <v>55</v>
      </c>
      <c r="B380" s="31">
        <v>9781454961352</v>
      </c>
      <c r="C380" s="26">
        <v>46140</v>
      </c>
      <c r="D380" s="32" t="s">
        <v>299</v>
      </c>
      <c r="E380" s="39" t="s">
        <v>279</v>
      </c>
      <c r="F380" s="40" t="s">
        <v>4</v>
      </c>
      <c r="G380" s="34">
        <v>34.99</v>
      </c>
      <c r="H380" s="35" t="s">
        <v>251</v>
      </c>
      <c r="I380" s="42" t="s">
        <v>643</v>
      </c>
    </row>
    <row r="381" spans="1:9" ht="9" customHeight="1" x14ac:dyDescent="0.35">
      <c r="I381" s="42"/>
    </row>
    <row r="382" spans="1:9" s="26" customFormat="1" ht="9.75" customHeight="1" x14ac:dyDescent="0.35">
      <c r="A382" s="26" t="s">
        <v>300</v>
      </c>
      <c r="B382" s="27"/>
      <c r="C382" s="28"/>
      <c r="D382" s="28"/>
      <c r="E382" s="28"/>
      <c r="F382" s="29"/>
      <c r="G382" s="24"/>
      <c r="H382" s="30"/>
      <c r="I382" s="7"/>
    </row>
    <row r="383" spans="1:9" ht="9" customHeight="1" x14ac:dyDescent="0.35">
      <c r="I383" s="42"/>
    </row>
    <row r="384" spans="1:9" s="25" customFormat="1" ht="38.25" customHeight="1" x14ac:dyDescent="0.35">
      <c r="A384" s="21"/>
      <c r="B384" s="22"/>
      <c r="C384" s="56" t="s">
        <v>301</v>
      </c>
      <c r="D384" s="57"/>
      <c r="E384" s="57"/>
      <c r="F384" s="57"/>
      <c r="G384" s="57"/>
      <c r="H384" s="24"/>
      <c r="I384" s="42"/>
    </row>
    <row r="385" spans="1:10" ht="9" customHeight="1" x14ac:dyDescent="0.35">
      <c r="I385" s="42"/>
    </row>
    <row r="386" spans="1:10" ht="33.75" customHeight="1" x14ac:dyDescent="0.35">
      <c r="A386" s="54" t="s">
        <v>55</v>
      </c>
      <c r="B386" s="15">
        <v>9781454966647</v>
      </c>
      <c r="C386" s="16">
        <v>46140</v>
      </c>
      <c r="D386" s="17" t="s">
        <v>302</v>
      </c>
      <c r="E386" s="37" t="s">
        <v>303</v>
      </c>
      <c r="F386" s="38" t="s">
        <v>3</v>
      </c>
      <c r="G386" s="19">
        <v>19.989999999999998</v>
      </c>
      <c r="H386" s="20" t="s">
        <v>251</v>
      </c>
      <c r="I386" s="42" t="s">
        <v>644</v>
      </c>
    </row>
    <row r="387" spans="1:10" ht="9" customHeight="1" x14ac:dyDescent="0.35">
      <c r="I387" s="42"/>
    </row>
    <row r="388" spans="1:10" s="8" customFormat="1" ht="24.75" customHeight="1" x14ac:dyDescent="0.35">
      <c r="A388" s="53" t="s">
        <v>46</v>
      </c>
      <c r="B388" s="2"/>
      <c r="C388" s="3"/>
      <c r="D388" s="4"/>
      <c r="E388" s="5"/>
      <c r="F388" s="1"/>
      <c r="G388" s="6"/>
      <c r="H388" s="6"/>
      <c r="I388" s="7"/>
      <c r="J388" s="7"/>
    </row>
    <row r="389" spans="1:10" ht="9" customHeight="1" x14ac:dyDescent="0.35">
      <c r="I389" s="42"/>
    </row>
    <row r="390" spans="1:10" ht="33.75" customHeight="1" x14ac:dyDescent="0.35">
      <c r="A390" s="54" t="s">
        <v>55</v>
      </c>
      <c r="B390" s="31">
        <v>9781454954132</v>
      </c>
      <c r="C390" s="26">
        <v>46182</v>
      </c>
      <c r="D390" s="32" t="s">
        <v>304</v>
      </c>
      <c r="E390" s="39" t="s">
        <v>305</v>
      </c>
      <c r="F390" s="40" t="s">
        <v>0</v>
      </c>
      <c r="G390" s="34">
        <v>34.99</v>
      </c>
      <c r="H390" s="35" t="s">
        <v>251</v>
      </c>
      <c r="I390" s="42" t="s">
        <v>645</v>
      </c>
    </row>
  </sheetData>
  <autoFilter ref="A16:I390" xr:uid="{C90A1EAA-C0C9-4794-BF00-962C97A9EAC2}"/>
  <mergeCells count="41">
    <mergeCell ref="A2:I2"/>
    <mergeCell ref="A13:I15"/>
    <mergeCell ref="C26:G26"/>
    <mergeCell ref="C234:G234"/>
    <mergeCell ref="C326:G326"/>
    <mergeCell ref="C344:G344"/>
    <mergeCell ref="C376:G376"/>
    <mergeCell ref="C272:G272"/>
    <mergeCell ref="C266:G266"/>
    <mergeCell ref="C248:G248"/>
    <mergeCell ref="C150:G150"/>
    <mergeCell ref="C146:G146"/>
    <mergeCell ref="C140:G140"/>
    <mergeCell ref="C230:G230"/>
    <mergeCell ref="C226:G226"/>
    <mergeCell ref="C212:G212"/>
    <mergeCell ref="C214:G214"/>
    <mergeCell ref="C196:G196"/>
    <mergeCell ref="C186:G186"/>
    <mergeCell ref="C166:G166"/>
    <mergeCell ref="C384:G384"/>
    <mergeCell ref="C316:G316"/>
    <mergeCell ref="C312:G312"/>
    <mergeCell ref="C296:G296"/>
    <mergeCell ref="C282:G282"/>
    <mergeCell ref="C22:G22"/>
    <mergeCell ref="C24:G24"/>
    <mergeCell ref="C194:G194"/>
    <mergeCell ref="C20:G20"/>
    <mergeCell ref="A290:H290"/>
    <mergeCell ref="C62:G62"/>
    <mergeCell ref="C50:G50"/>
    <mergeCell ref="C46:G46"/>
    <mergeCell ref="C36:G36"/>
    <mergeCell ref="C34:G34"/>
    <mergeCell ref="C32:G32"/>
    <mergeCell ref="C110:G110"/>
    <mergeCell ref="C106:G106"/>
    <mergeCell ref="C102:G102"/>
    <mergeCell ref="C82:G82"/>
    <mergeCell ref="C190:G190"/>
  </mergeCells>
  <conditionalFormatting sqref="A19">
    <cfRule type="duplicateValues" dxfId="233" priority="117"/>
  </conditionalFormatting>
  <conditionalFormatting sqref="A23 A25">
    <cfRule type="duplicateValues" dxfId="232" priority="3"/>
  </conditionalFormatting>
  <conditionalFormatting sqref="A53">
    <cfRule type="duplicateValues" dxfId="231" priority="118"/>
  </conditionalFormatting>
  <conditionalFormatting sqref="A61">
    <cfRule type="duplicateValues" dxfId="230" priority="114"/>
  </conditionalFormatting>
  <conditionalFormatting sqref="A91">
    <cfRule type="duplicateValues" dxfId="229" priority="116"/>
  </conditionalFormatting>
  <conditionalFormatting sqref="A109">
    <cfRule type="duplicateValues" dxfId="228" priority="106"/>
  </conditionalFormatting>
  <conditionalFormatting sqref="A135 A19 B21 B35 A53 A61 A139 B29:B31 B111 A109 A91 B90 B17:B18 B75:B76 B43:B45 B54:B57 B81 B87:B88 B103:B105 B113:B119 B133:B134 B137:B138 B63:B65 B141 B93:B97 B107:B108 B83:B85 B51 B37 B59:B60 B99:B101 B143:B144 B121:B131 B67:B73 B47:B49 B39:B41">
    <cfRule type="duplicateValues" dxfId="227" priority="121"/>
    <cfRule type="duplicateValues" dxfId="226" priority="122"/>
  </conditionalFormatting>
  <conditionalFormatting sqref="A135 A139 B21 A19 B29:B31 B35 A33 A53 A61 B111 A109 A91 B90 B17:B18 B75:B76 B43:B45 B54:B57 B81 B103:B105 B113:B119 B133:B134 B137:B138 B63:B65 B141 B93:B97 B107:B108 B83:B85 B87:B88 B51 B37 B59:B60 B99:B101 B143:B144 B121:B131 B67:B73 B47:B49 B39:B41">
    <cfRule type="duplicateValues" dxfId="225" priority="120"/>
  </conditionalFormatting>
  <conditionalFormatting sqref="A135">
    <cfRule type="duplicateValues" dxfId="224" priority="113"/>
  </conditionalFormatting>
  <conditionalFormatting sqref="A139">
    <cfRule type="duplicateValues" dxfId="223" priority="111"/>
  </conditionalFormatting>
  <conditionalFormatting sqref="A145">
    <cfRule type="duplicateValues" dxfId="222" priority="94"/>
    <cfRule type="duplicateValues" dxfId="221" priority="95"/>
    <cfRule type="duplicateValues" dxfId="220" priority="96"/>
  </conditionalFormatting>
  <conditionalFormatting sqref="B20">
    <cfRule type="duplicateValues" dxfId="219" priority="39"/>
  </conditionalFormatting>
  <conditionalFormatting sqref="B22">
    <cfRule type="duplicateValues" dxfId="218" priority="2"/>
  </conditionalFormatting>
  <conditionalFormatting sqref="B24">
    <cfRule type="duplicateValues" dxfId="217" priority="1"/>
  </conditionalFormatting>
  <conditionalFormatting sqref="B26">
    <cfRule type="duplicateValues" dxfId="216" priority="4"/>
  </conditionalFormatting>
  <conditionalFormatting sqref="B27">
    <cfRule type="duplicateValues" dxfId="215" priority="5"/>
    <cfRule type="duplicateValues" dxfId="214" priority="6"/>
    <cfRule type="duplicateValues" dxfId="213" priority="7"/>
  </conditionalFormatting>
  <conditionalFormatting sqref="B32">
    <cfRule type="duplicateValues" dxfId="212" priority="40"/>
  </conditionalFormatting>
  <conditionalFormatting sqref="B34">
    <cfRule type="duplicateValues" dxfId="211" priority="41"/>
  </conditionalFormatting>
  <conditionalFormatting sqref="B36">
    <cfRule type="duplicateValues" dxfId="210" priority="42"/>
  </conditionalFormatting>
  <conditionalFormatting sqref="B38">
    <cfRule type="duplicateValues" dxfId="209" priority="12"/>
  </conditionalFormatting>
  <conditionalFormatting sqref="B46">
    <cfRule type="duplicateValues" dxfId="208" priority="43"/>
  </conditionalFormatting>
  <conditionalFormatting sqref="B50">
    <cfRule type="duplicateValues" dxfId="207" priority="44"/>
  </conditionalFormatting>
  <conditionalFormatting sqref="B52">
    <cfRule type="duplicateValues" dxfId="206" priority="13"/>
  </conditionalFormatting>
  <conditionalFormatting sqref="B62">
    <cfRule type="duplicateValues" dxfId="205" priority="45"/>
  </conditionalFormatting>
  <conditionalFormatting sqref="B66">
    <cfRule type="duplicateValues" dxfId="204" priority="16"/>
  </conditionalFormatting>
  <conditionalFormatting sqref="B74">
    <cfRule type="duplicateValues" dxfId="203" priority="103"/>
  </conditionalFormatting>
  <conditionalFormatting sqref="B78">
    <cfRule type="duplicateValues" dxfId="202" priority="15"/>
  </conditionalFormatting>
  <conditionalFormatting sqref="B80">
    <cfRule type="duplicateValues" dxfId="201" priority="119"/>
  </conditionalFormatting>
  <conditionalFormatting sqref="B82">
    <cfRule type="duplicateValues" dxfId="200" priority="47"/>
  </conditionalFormatting>
  <conditionalFormatting sqref="B89">
    <cfRule type="duplicateValues" dxfId="199" priority="104"/>
  </conditionalFormatting>
  <conditionalFormatting sqref="B92">
    <cfRule type="duplicateValues" dxfId="198" priority="22"/>
  </conditionalFormatting>
  <conditionalFormatting sqref="B102">
    <cfRule type="duplicateValues" dxfId="197" priority="49"/>
  </conditionalFormatting>
  <conditionalFormatting sqref="B106">
    <cfRule type="duplicateValues" dxfId="196" priority="50"/>
  </conditionalFormatting>
  <conditionalFormatting sqref="B110">
    <cfRule type="duplicateValues" dxfId="195" priority="51"/>
  </conditionalFormatting>
  <conditionalFormatting sqref="B112">
    <cfRule type="duplicateValues" dxfId="194" priority="21"/>
  </conditionalFormatting>
  <conditionalFormatting sqref="B120">
    <cfRule type="duplicateValues" dxfId="193" priority="20"/>
  </conditionalFormatting>
  <conditionalFormatting sqref="B132">
    <cfRule type="duplicateValues" dxfId="192" priority="98"/>
  </conditionalFormatting>
  <conditionalFormatting sqref="B136">
    <cfRule type="duplicateValues" dxfId="191" priority="19"/>
  </conditionalFormatting>
  <conditionalFormatting sqref="B140">
    <cfRule type="duplicateValues" dxfId="190" priority="52"/>
  </conditionalFormatting>
  <conditionalFormatting sqref="B146">
    <cfRule type="duplicateValues" dxfId="189" priority="53"/>
  </conditionalFormatting>
  <conditionalFormatting sqref="B148">
    <cfRule type="duplicateValues" dxfId="188" priority="92"/>
  </conditionalFormatting>
  <conditionalFormatting sqref="B148:B149 A147 B197:B201 B195 B191:B193 B187:B189 B151:B161 B181 B163:B165 B183:B185 B167:B173 B175:B179">
    <cfRule type="duplicateValues" dxfId="187" priority="127"/>
  </conditionalFormatting>
  <conditionalFormatting sqref="B149">
    <cfRule type="duplicateValues" dxfId="186" priority="86"/>
  </conditionalFormatting>
  <conditionalFormatting sqref="B150">
    <cfRule type="duplicateValues" dxfId="185" priority="54"/>
  </conditionalFormatting>
  <conditionalFormatting sqref="B153">
    <cfRule type="duplicateValues" dxfId="184" priority="87"/>
  </conditionalFormatting>
  <conditionalFormatting sqref="B155">
    <cfRule type="duplicateValues" dxfId="183" priority="80"/>
  </conditionalFormatting>
  <conditionalFormatting sqref="B156:B158">
    <cfRule type="duplicateValues" dxfId="182" priority="78"/>
  </conditionalFormatting>
  <conditionalFormatting sqref="B159">
    <cfRule type="duplicateValues" dxfId="181" priority="91"/>
  </conditionalFormatting>
  <conditionalFormatting sqref="B160">
    <cfRule type="duplicateValues" dxfId="180" priority="79"/>
  </conditionalFormatting>
  <conditionalFormatting sqref="B162">
    <cfRule type="duplicateValues" dxfId="179" priority="18"/>
  </conditionalFormatting>
  <conditionalFormatting sqref="B164">
    <cfRule type="duplicateValues" dxfId="178" priority="89"/>
  </conditionalFormatting>
  <conditionalFormatting sqref="B165">
    <cfRule type="duplicateValues" dxfId="177" priority="82"/>
  </conditionalFormatting>
  <conditionalFormatting sqref="B166">
    <cfRule type="duplicateValues" dxfId="176" priority="55"/>
  </conditionalFormatting>
  <conditionalFormatting sqref="B173 B177 B179">
    <cfRule type="duplicateValues" dxfId="175" priority="90"/>
  </conditionalFormatting>
  <conditionalFormatting sqref="B174">
    <cfRule type="duplicateValues" dxfId="174" priority="8"/>
  </conditionalFormatting>
  <conditionalFormatting sqref="B175">
    <cfRule type="duplicateValues" dxfId="173" priority="9"/>
  </conditionalFormatting>
  <conditionalFormatting sqref="B176">
    <cfRule type="duplicateValues" dxfId="172" priority="11"/>
  </conditionalFormatting>
  <conditionalFormatting sqref="B178">
    <cfRule type="duplicateValues" dxfId="171" priority="10"/>
  </conditionalFormatting>
  <conditionalFormatting sqref="B182">
    <cfRule type="duplicateValues" dxfId="170" priority="17"/>
  </conditionalFormatting>
  <conditionalFormatting sqref="B186">
    <cfRule type="duplicateValues" dxfId="169" priority="56"/>
  </conditionalFormatting>
  <conditionalFormatting sqref="B190">
    <cfRule type="duplicateValues" dxfId="168" priority="57"/>
  </conditionalFormatting>
  <conditionalFormatting sqref="B191">
    <cfRule type="duplicateValues" dxfId="167" priority="77"/>
  </conditionalFormatting>
  <conditionalFormatting sqref="B194">
    <cfRule type="duplicateValues" dxfId="166" priority="58"/>
  </conditionalFormatting>
  <conditionalFormatting sqref="B195">
    <cfRule type="duplicateValues" dxfId="165" priority="85"/>
  </conditionalFormatting>
  <conditionalFormatting sqref="B196">
    <cfRule type="duplicateValues" dxfId="164" priority="59"/>
  </conditionalFormatting>
  <conditionalFormatting sqref="B199">
    <cfRule type="duplicateValues" dxfId="163" priority="88"/>
  </conditionalFormatting>
  <conditionalFormatting sqref="B200">
    <cfRule type="duplicateValues" dxfId="162" priority="81"/>
  </conditionalFormatting>
  <conditionalFormatting sqref="B201 B154 B151:B152 B197:B198 B161 B192:B193 B167:B172 B181 B187:B189 B163 B183:B185">
    <cfRule type="duplicateValues" dxfId="161" priority="93"/>
  </conditionalFormatting>
  <conditionalFormatting sqref="B202:B203">
    <cfRule type="duplicateValues" dxfId="160" priority="128"/>
  </conditionalFormatting>
  <conditionalFormatting sqref="B203">
    <cfRule type="duplicateValues" dxfId="159" priority="76"/>
  </conditionalFormatting>
  <conditionalFormatting sqref="B206">
    <cfRule type="duplicateValues" dxfId="158" priority="37"/>
  </conditionalFormatting>
  <conditionalFormatting sqref="B212">
    <cfRule type="duplicateValues" dxfId="157" priority="61"/>
  </conditionalFormatting>
  <conditionalFormatting sqref="B214">
    <cfRule type="duplicateValues" dxfId="156" priority="60"/>
  </conditionalFormatting>
  <conditionalFormatting sqref="B218">
    <cfRule type="duplicateValues" dxfId="155" priority="38"/>
  </conditionalFormatting>
  <conditionalFormatting sqref="B226">
    <cfRule type="duplicateValues" dxfId="154" priority="62"/>
  </conditionalFormatting>
  <conditionalFormatting sqref="B230">
    <cfRule type="duplicateValues" dxfId="153" priority="63"/>
  </conditionalFormatting>
  <conditionalFormatting sqref="B234">
    <cfRule type="duplicateValues" dxfId="152" priority="64"/>
  </conditionalFormatting>
  <conditionalFormatting sqref="B244">
    <cfRule type="duplicateValues" dxfId="151" priority="36"/>
  </conditionalFormatting>
  <conditionalFormatting sqref="B248">
    <cfRule type="duplicateValues" dxfId="150" priority="65"/>
  </conditionalFormatting>
  <conditionalFormatting sqref="B250">
    <cfRule type="duplicateValues" dxfId="149" priority="35"/>
  </conditionalFormatting>
  <conditionalFormatting sqref="B262">
    <cfRule type="duplicateValues" dxfId="148" priority="34"/>
  </conditionalFormatting>
  <conditionalFormatting sqref="B266">
    <cfRule type="duplicateValues" dxfId="147" priority="66"/>
  </conditionalFormatting>
  <conditionalFormatting sqref="B272">
    <cfRule type="duplicateValues" dxfId="146" priority="67"/>
  </conditionalFormatting>
  <conditionalFormatting sqref="B278">
    <cfRule type="duplicateValues" dxfId="145" priority="33"/>
  </conditionalFormatting>
  <conditionalFormatting sqref="B282">
    <cfRule type="duplicateValues" dxfId="144" priority="68"/>
  </conditionalFormatting>
  <conditionalFormatting sqref="B294">
    <cfRule type="duplicateValues" dxfId="143" priority="32"/>
  </conditionalFormatting>
  <conditionalFormatting sqref="B296">
    <cfRule type="duplicateValues" dxfId="142" priority="69"/>
  </conditionalFormatting>
  <conditionalFormatting sqref="B304">
    <cfRule type="duplicateValues" dxfId="141" priority="30"/>
  </conditionalFormatting>
  <conditionalFormatting sqref="B312">
    <cfRule type="duplicateValues" dxfId="140" priority="70"/>
  </conditionalFormatting>
  <conditionalFormatting sqref="B314">
    <cfRule type="duplicateValues" dxfId="139" priority="28"/>
  </conditionalFormatting>
  <conditionalFormatting sqref="B316">
    <cfRule type="duplicateValues" dxfId="138" priority="71"/>
  </conditionalFormatting>
  <conditionalFormatting sqref="B324">
    <cfRule type="duplicateValues" dxfId="137" priority="27"/>
  </conditionalFormatting>
  <conditionalFormatting sqref="B326">
    <cfRule type="duplicateValues" dxfId="136" priority="75"/>
  </conditionalFormatting>
  <conditionalFormatting sqref="B342">
    <cfRule type="duplicateValues" dxfId="135" priority="26"/>
  </conditionalFormatting>
  <conditionalFormatting sqref="B344">
    <cfRule type="duplicateValues" dxfId="134" priority="74"/>
  </conditionalFormatting>
  <conditionalFormatting sqref="B366">
    <cfRule type="duplicateValues" dxfId="133" priority="25"/>
  </conditionalFormatting>
  <conditionalFormatting sqref="B374">
    <cfRule type="duplicateValues" dxfId="132" priority="24"/>
  </conditionalFormatting>
  <conditionalFormatting sqref="B376">
    <cfRule type="duplicateValues" dxfId="131" priority="73"/>
  </conditionalFormatting>
  <conditionalFormatting sqref="B382">
    <cfRule type="duplicateValues" dxfId="130" priority="23"/>
  </conditionalFormatting>
  <conditionalFormatting sqref="B384">
    <cfRule type="duplicateValues" dxfId="129" priority="72"/>
  </conditionalFormatting>
  <pageMargins left="0" right="0" top="0.11811023622047244" bottom="0.1181102362204724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EFB46-3D3C-4190-BAFD-2F4FC8755A2D}">
  <dimension ref="A1:J379"/>
  <sheetViews>
    <sheetView topLeftCell="A367" workbookViewId="0">
      <selection activeCell="G386" sqref="G386"/>
    </sheetView>
  </sheetViews>
  <sheetFormatPr defaultRowHeight="12.75" x14ac:dyDescent="0.2"/>
  <cols>
    <col min="1" max="1" width="3.5703125" style="41" customWidth="1"/>
    <col min="2" max="2" width="16.140625" style="9" customWidth="1"/>
    <col min="3" max="3" width="12.28515625" style="44" customWidth="1"/>
    <col min="4" max="4" width="21" style="10" customWidth="1"/>
    <col min="5" max="5" width="13.85546875" style="10" customWidth="1"/>
    <col min="6" max="6" width="3" style="11" customWidth="1"/>
    <col min="7" max="7" width="7.7109375" style="12" customWidth="1"/>
    <col min="8" max="8" width="13.85546875" style="13" customWidth="1"/>
    <col min="9" max="9" width="10.28515625" customWidth="1"/>
  </cols>
  <sheetData>
    <row r="1" spans="1:10" s="8" customFormat="1" ht="24.75" customHeight="1" x14ac:dyDescent="0.35">
      <c r="A1" s="53" t="s">
        <v>23</v>
      </c>
      <c r="B1" s="2"/>
      <c r="C1" s="3"/>
      <c r="D1" s="4"/>
      <c r="E1" s="5"/>
      <c r="F1" s="1"/>
      <c r="G1" s="6"/>
      <c r="H1" s="6"/>
      <c r="I1" s="7"/>
      <c r="J1" s="7"/>
    </row>
    <row r="2" spans="1:10" ht="9" customHeight="1" x14ac:dyDescent="0.35">
      <c r="I2" s="42"/>
    </row>
    <row r="3" spans="1:10" s="8" customFormat="1" ht="24.75" customHeight="1" x14ac:dyDescent="0.35">
      <c r="A3" s="53" t="s">
        <v>40</v>
      </c>
      <c r="B3" s="2"/>
      <c r="C3" s="3"/>
      <c r="D3" s="4"/>
      <c r="E3" s="5"/>
      <c r="F3" s="1"/>
      <c r="G3" s="6"/>
      <c r="H3" s="6"/>
      <c r="I3" s="7"/>
      <c r="J3" s="7"/>
    </row>
    <row r="4" spans="1:10" ht="9" customHeight="1" x14ac:dyDescent="0.35">
      <c r="I4" s="42"/>
    </row>
    <row r="5" spans="1:10" ht="33.75" customHeight="1" x14ac:dyDescent="0.35">
      <c r="A5" s="54" t="s">
        <v>55</v>
      </c>
      <c r="B5" s="15">
        <v>9781474622592</v>
      </c>
      <c r="C5" s="16">
        <v>46210</v>
      </c>
      <c r="D5" s="17" t="s">
        <v>306</v>
      </c>
      <c r="E5" s="17" t="s">
        <v>307</v>
      </c>
      <c r="F5" s="18" t="s">
        <v>0</v>
      </c>
      <c r="G5" s="19">
        <v>39.99</v>
      </c>
      <c r="H5" s="20" t="s">
        <v>11</v>
      </c>
      <c r="I5" s="42" t="s">
        <v>647</v>
      </c>
    </row>
    <row r="6" spans="1:10" ht="9" customHeight="1" x14ac:dyDescent="0.35">
      <c r="I6" s="42"/>
    </row>
    <row r="7" spans="1:10" s="25" customFormat="1" ht="59.25" customHeight="1" x14ac:dyDescent="0.35">
      <c r="A7" s="21"/>
      <c r="B7" s="22"/>
      <c r="C7" s="56" t="s">
        <v>308</v>
      </c>
      <c r="D7" s="56"/>
      <c r="E7" s="56"/>
      <c r="F7" s="56"/>
      <c r="G7" s="56"/>
      <c r="H7" s="24"/>
      <c r="I7" s="42"/>
    </row>
    <row r="8" spans="1:10" ht="9" customHeight="1" x14ac:dyDescent="0.35">
      <c r="I8" s="42"/>
    </row>
    <row r="9" spans="1:10" ht="33.75" customHeight="1" x14ac:dyDescent="0.35">
      <c r="A9" s="54" t="s">
        <v>55</v>
      </c>
      <c r="B9" s="31">
        <v>9781408783634</v>
      </c>
      <c r="C9" s="26">
        <v>46205</v>
      </c>
      <c r="D9" s="32" t="s">
        <v>309</v>
      </c>
      <c r="E9" s="32" t="s">
        <v>310</v>
      </c>
      <c r="F9" s="33" t="s">
        <v>0</v>
      </c>
      <c r="G9" s="34">
        <v>39.99</v>
      </c>
      <c r="H9" s="35" t="s">
        <v>311</v>
      </c>
      <c r="I9" s="42" t="s">
        <v>648</v>
      </c>
    </row>
    <row r="10" spans="1:10" ht="9" customHeight="1" x14ac:dyDescent="0.35">
      <c r="I10" s="42"/>
    </row>
    <row r="11" spans="1:10" ht="33.75" customHeight="1" x14ac:dyDescent="0.35">
      <c r="A11" s="54" t="s">
        <v>55</v>
      </c>
      <c r="B11" s="31">
        <v>9781526195050</v>
      </c>
      <c r="C11" s="36">
        <v>46232</v>
      </c>
      <c r="D11" s="21" t="s">
        <v>312</v>
      </c>
      <c r="E11" s="32" t="s">
        <v>313</v>
      </c>
      <c r="F11" s="33" t="s">
        <v>3</v>
      </c>
      <c r="G11" s="34">
        <v>37.99</v>
      </c>
      <c r="H11" s="23" t="s">
        <v>144</v>
      </c>
      <c r="I11" s="42" t="s">
        <v>649</v>
      </c>
    </row>
    <row r="12" spans="1:10" ht="9" customHeight="1" x14ac:dyDescent="0.35">
      <c r="I12" s="42"/>
    </row>
    <row r="13" spans="1:10" s="26" customFormat="1" ht="9.75" customHeight="1" x14ac:dyDescent="0.35">
      <c r="A13" s="26" t="s">
        <v>15</v>
      </c>
      <c r="B13" s="27"/>
      <c r="C13" s="28"/>
      <c r="D13" s="28"/>
      <c r="E13" s="28"/>
      <c r="F13" s="29"/>
      <c r="G13" s="24"/>
      <c r="H13" s="30"/>
      <c r="I13" s="7"/>
    </row>
    <row r="14" spans="1:10" ht="9" customHeight="1" x14ac:dyDescent="0.35">
      <c r="I14" s="42"/>
    </row>
    <row r="15" spans="1:10" ht="33.75" customHeight="1" x14ac:dyDescent="0.35">
      <c r="A15" s="54" t="s">
        <v>55</v>
      </c>
      <c r="B15" s="15">
        <v>9781474620765</v>
      </c>
      <c r="C15" s="16">
        <v>46217</v>
      </c>
      <c r="D15" s="17" t="s">
        <v>314</v>
      </c>
      <c r="E15" s="17" t="s">
        <v>315</v>
      </c>
      <c r="F15" s="18" t="s">
        <v>3</v>
      </c>
      <c r="G15" s="19">
        <v>29.99</v>
      </c>
      <c r="H15" s="20" t="s">
        <v>11</v>
      </c>
      <c r="I15" s="42" t="s">
        <v>650</v>
      </c>
    </row>
    <row r="16" spans="1:10" ht="9" customHeight="1" x14ac:dyDescent="0.35">
      <c r="I16" s="42"/>
    </row>
    <row r="17" spans="1:10" s="25" customFormat="1" ht="30.75" customHeight="1" x14ac:dyDescent="0.35">
      <c r="A17" s="21"/>
      <c r="B17" s="22"/>
      <c r="C17" s="56" t="s">
        <v>316</v>
      </c>
      <c r="D17" s="56"/>
      <c r="E17" s="56"/>
      <c r="F17" s="56"/>
      <c r="G17" s="56"/>
      <c r="H17" s="24"/>
      <c r="I17" s="42"/>
    </row>
    <row r="18" spans="1:10" ht="9" customHeight="1" x14ac:dyDescent="0.35">
      <c r="I18" s="42"/>
    </row>
    <row r="19" spans="1:10" s="26" customFormat="1" ht="9.75" customHeight="1" x14ac:dyDescent="0.35">
      <c r="A19" s="26" t="s">
        <v>27</v>
      </c>
      <c r="B19" s="27"/>
      <c r="C19" s="28"/>
      <c r="D19" s="28"/>
      <c r="E19" s="28"/>
      <c r="F19" s="29"/>
      <c r="G19" s="24"/>
      <c r="H19" s="30"/>
      <c r="I19" s="7"/>
    </row>
    <row r="20" spans="1:10" ht="9" customHeight="1" x14ac:dyDescent="0.35">
      <c r="I20" s="42"/>
    </row>
    <row r="21" spans="1:10" ht="33.75" customHeight="1" x14ac:dyDescent="0.35">
      <c r="A21" s="54" t="s">
        <v>55</v>
      </c>
      <c r="B21" s="31">
        <v>9781474601917</v>
      </c>
      <c r="C21" s="26">
        <v>42851</v>
      </c>
      <c r="D21" s="32" t="s">
        <v>317</v>
      </c>
      <c r="E21" s="32" t="s">
        <v>315</v>
      </c>
      <c r="F21" s="33" t="s">
        <v>3</v>
      </c>
      <c r="G21" s="34">
        <v>29.99</v>
      </c>
      <c r="H21" s="35" t="s">
        <v>11</v>
      </c>
      <c r="I21" s="42" t="s">
        <v>651</v>
      </c>
    </row>
    <row r="22" spans="1:10" ht="9" customHeight="1" x14ac:dyDescent="0.35">
      <c r="I22" s="42"/>
    </row>
    <row r="23" spans="1:10" ht="33.75" customHeight="1" x14ac:dyDescent="0.35">
      <c r="A23" s="54" t="s">
        <v>55</v>
      </c>
      <c r="B23" s="31">
        <v>9781472295224</v>
      </c>
      <c r="C23" s="26">
        <v>46210</v>
      </c>
      <c r="D23" s="32" t="s">
        <v>779</v>
      </c>
      <c r="E23" s="32" t="s">
        <v>780</v>
      </c>
      <c r="F23" s="33" t="s">
        <v>3</v>
      </c>
      <c r="G23" s="34">
        <v>29.99</v>
      </c>
      <c r="H23" s="35" t="s">
        <v>24</v>
      </c>
      <c r="I23" s="42" t="s">
        <v>782</v>
      </c>
    </row>
    <row r="24" spans="1:10" ht="9" customHeight="1" x14ac:dyDescent="0.35">
      <c r="I24" s="42"/>
    </row>
    <row r="25" spans="1:10" ht="33.75" customHeight="1" x14ac:dyDescent="0.35">
      <c r="A25" s="54" t="s">
        <v>55</v>
      </c>
      <c r="B25" s="31">
        <v>9780733653643</v>
      </c>
      <c r="C25" s="26">
        <v>46210</v>
      </c>
      <c r="D25" s="32" t="s">
        <v>318</v>
      </c>
      <c r="E25" s="32" t="s">
        <v>319</v>
      </c>
      <c r="F25" s="33" t="s">
        <v>3</v>
      </c>
      <c r="G25" s="34">
        <v>29.99</v>
      </c>
      <c r="H25" s="35" t="s">
        <v>1</v>
      </c>
      <c r="I25" s="42" t="s">
        <v>652</v>
      </c>
    </row>
    <row r="26" spans="1:10" ht="9" customHeight="1" x14ac:dyDescent="0.35">
      <c r="I26" s="42"/>
    </row>
    <row r="27" spans="1:10" s="8" customFormat="1" ht="24.75" customHeight="1" x14ac:dyDescent="0.35">
      <c r="A27" s="53" t="s">
        <v>49</v>
      </c>
      <c r="B27" s="2"/>
      <c r="C27" s="3"/>
      <c r="D27" s="4"/>
      <c r="E27" s="5"/>
      <c r="F27" s="1"/>
      <c r="G27" s="6"/>
      <c r="H27" s="6"/>
      <c r="I27" s="7"/>
      <c r="J27" s="7"/>
    </row>
    <row r="28" spans="1:10" ht="9" customHeight="1" x14ac:dyDescent="0.35">
      <c r="I28" s="42"/>
    </row>
    <row r="29" spans="1:10" ht="33.75" customHeight="1" x14ac:dyDescent="0.35">
      <c r="A29" s="54" t="s">
        <v>55</v>
      </c>
      <c r="B29" s="15">
        <v>9781800962873</v>
      </c>
      <c r="C29" s="16">
        <v>46224</v>
      </c>
      <c r="D29" s="17" t="s">
        <v>320</v>
      </c>
      <c r="E29" s="17" t="s">
        <v>321</v>
      </c>
      <c r="F29" s="18" t="s">
        <v>0</v>
      </c>
      <c r="G29" s="19">
        <v>39.99</v>
      </c>
      <c r="H29" s="20" t="s">
        <v>35</v>
      </c>
      <c r="I29" s="42" t="s">
        <v>653</v>
      </c>
    </row>
    <row r="30" spans="1:10" ht="9" customHeight="1" x14ac:dyDescent="0.35">
      <c r="I30" s="42"/>
    </row>
    <row r="31" spans="1:10" ht="33.75" customHeight="1" x14ac:dyDescent="0.35">
      <c r="A31" s="54" t="s">
        <v>55</v>
      </c>
      <c r="B31" s="31">
        <v>9780733650499</v>
      </c>
      <c r="C31" s="26">
        <v>46231</v>
      </c>
      <c r="D31" s="32" t="s">
        <v>322</v>
      </c>
      <c r="E31" s="32" t="s">
        <v>323</v>
      </c>
      <c r="F31" s="33" t="s">
        <v>3</v>
      </c>
      <c r="G31" s="34">
        <v>37.99</v>
      </c>
      <c r="H31" s="35" t="s">
        <v>1</v>
      </c>
      <c r="I31" s="42" t="s">
        <v>654</v>
      </c>
    </row>
    <row r="32" spans="1:10" ht="9" customHeight="1" x14ac:dyDescent="0.35">
      <c r="I32" s="42"/>
    </row>
    <row r="33" spans="1:10" s="49" customFormat="1" ht="9" customHeight="1" x14ac:dyDescent="0.2">
      <c r="F33" s="51"/>
      <c r="G33" s="51"/>
      <c r="H33" s="52"/>
    </row>
    <row r="34" spans="1:10" ht="33.75" customHeight="1" x14ac:dyDescent="0.35">
      <c r="A34" s="54" t="s">
        <v>55</v>
      </c>
      <c r="B34" s="31">
        <v>9781035447435</v>
      </c>
      <c r="C34" s="36">
        <v>46161</v>
      </c>
      <c r="D34" s="21" t="s">
        <v>764</v>
      </c>
      <c r="E34" s="32" t="s">
        <v>763</v>
      </c>
      <c r="F34" s="33" t="s">
        <v>0</v>
      </c>
      <c r="G34" s="34">
        <v>39.99</v>
      </c>
      <c r="H34" s="23" t="s">
        <v>50</v>
      </c>
      <c r="I34" s="42" t="s">
        <v>783</v>
      </c>
    </row>
    <row r="35" spans="1:10" s="49" customFormat="1" ht="9" customHeight="1" x14ac:dyDescent="0.2">
      <c r="F35" s="51"/>
      <c r="G35" s="51"/>
      <c r="H35" s="52"/>
    </row>
    <row r="36" spans="1:10" ht="33.75" customHeight="1" x14ac:dyDescent="0.35">
      <c r="A36" s="54" t="s">
        <v>55</v>
      </c>
      <c r="B36" s="31">
        <v>9781682196717</v>
      </c>
      <c r="C36" s="36">
        <v>46143</v>
      </c>
      <c r="D36" s="21" t="s">
        <v>324</v>
      </c>
      <c r="E36" s="32" t="s">
        <v>325</v>
      </c>
      <c r="F36" s="33" t="s">
        <v>3</v>
      </c>
      <c r="G36" s="34">
        <v>39.99</v>
      </c>
      <c r="H36" s="23" t="s">
        <v>144</v>
      </c>
      <c r="I36" s="42" t="s">
        <v>655</v>
      </c>
    </row>
    <row r="37" spans="1:10" ht="9" customHeight="1" x14ac:dyDescent="0.35">
      <c r="I37" s="42"/>
    </row>
    <row r="38" spans="1:10" ht="33.75" customHeight="1" x14ac:dyDescent="0.35">
      <c r="A38" s="54" t="s">
        <v>55</v>
      </c>
      <c r="B38" s="31">
        <v>9781761170881</v>
      </c>
      <c r="C38" s="36">
        <v>46143</v>
      </c>
      <c r="D38" s="21" t="s">
        <v>326</v>
      </c>
      <c r="E38" s="32" t="s">
        <v>327</v>
      </c>
      <c r="F38" s="33" t="s">
        <v>3</v>
      </c>
      <c r="G38" s="34">
        <v>37.99</v>
      </c>
      <c r="H38" s="23" t="s">
        <v>144</v>
      </c>
      <c r="I38" s="42" t="s">
        <v>656</v>
      </c>
    </row>
    <row r="39" spans="1:10" ht="9" customHeight="1" x14ac:dyDescent="0.35">
      <c r="I39" s="42"/>
    </row>
    <row r="40" spans="1:10" s="26" customFormat="1" ht="9.75" customHeight="1" x14ac:dyDescent="0.35">
      <c r="A40" s="26" t="s">
        <v>21</v>
      </c>
      <c r="B40" s="27"/>
      <c r="C40" s="28"/>
      <c r="D40" s="28"/>
      <c r="E40" s="28"/>
      <c r="F40" s="29"/>
      <c r="G40" s="24"/>
      <c r="H40" s="30"/>
      <c r="I40" s="7"/>
    </row>
    <row r="41" spans="1:10" ht="9" customHeight="1" x14ac:dyDescent="0.35">
      <c r="I41" s="42"/>
    </row>
    <row r="42" spans="1:10" ht="33.75" customHeight="1" x14ac:dyDescent="0.35">
      <c r="A42" s="54" t="s">
        <v>55</v>
      </c>
      <c r="B42" s="31">
        <v>9780349146508</v>
      </c>
      <c r="C42" s="26">
        <v>46224</v>
      </c>
      <c r="D42" s="32" t="s">
        <v>328</v>
      </c>
      <c r="E42" s="32" t="s">
        <v>329</v>
      </c>
      <c r="F42" s="33" t="s">
        <v>3</v>
      </c>
      <c r="G42" s="34">
        <v>29.99</v>
      </c>
      <c r="H42" s="35" t="s">
        <v>29</v>
      </c>
      <c r="I42" s="42" t="s">
        <v>657</v>
      </c>
    </row>
    <row r="43" spans="1:10" ht="9" customHeight="1" x14ac:dyDescent="0.35">
      <c r="I43" s="42"/>
    </row>
    <row r="44" spans="1:10" ht="33.75" customHeight="1" x14ac:dyDescent="0.35">
      <c r="A44" s="54" t="s">
        <v>55</v>
      </c>
      <c r="B44" s="31">
        <v>9781399811767</v>
      </c>
      <c r="C44" s="26">
        <v>46224</v>
      </c>
      <c r="D44" s="32" t="s">
        <v>330</v>
      </c>
      <c r="E44" s="32" t="s">
        <v>331</v>
      </c>
      <c r="F44" s="33" t="s">
        <v>3</v>
      </c>
      <c r="G44" s="34">
        <v>29.99</v>
      </c>
      <c r="H44" s="35" t="s">
        <v>41</v>
      </c>
      <c r="I44" s="42" t="s">
        <v>658</v>
      </c>
    </row>
    <row r="45" spans="1:10" ht="9" customHeight="1" x14ac:dyDescent="0.35">
      <c r="I45" s="42"/>
    </row>
    <row r="46" spans="1:10" s="8" customFormat="1" ht="24.75" customHeight="1" x14ac:dyDescent="0.35">
      <c r="A46" s="53" t="s">
        <v>332</v>
      </c>
      <c r="B46" s="2"/>
      <c r="C46" s="3"/>
      <c r="D46" s="4"/>
      <c r="E46" s="5"/>
      <c r="F46" s="1"/>
      <c r="G46" s="6"/>
      <c r="H46" s="6"/>
      <c r="I46" s="7"/>
      <c r="J46" s="7"/>
    </row>
    <row r="47" spans="1:10" ht="9" customHeight="1" x14ac:dyDescent="0.35">
      <c r="I47" s="42"/>
    </row>
    <row r="48" spans="1:10" s="26" customFormat="1" ht="9.75" customHeight="1" x14ac:dyDescent="0.35">
      <c r="A48" s="26" t="s">
        <v>21</v>
      </c>
      <c r="B48" s="27"/>
      <c r="C48" s="28"/>
      <c r="D48" s="28"/>
      <c r="E48" s="28"/>
      <c r="F48" s="29"/>
      <c r="G48" s="24"/>
      <c r="H48" s="30"/>
      <c r="I48" s="7"/>
    </row>
    <row r="49" spans="1:10" ht="9" customHeight="1" x14ac:dyDescent="0.35">
      <c r="I49" s="42"/>
    </row>
    <row r="50" spans="1:10" ht="33.75" customHeight="1" x14ac:dyDescent="0.35">
      <c r="A50" s="54" t="s">
        <v>55</v>
      </c>
      <c r="B50" s="15">
        <v>9781399812320</v>
      </c>
      <c r="C50" s="16">
        <v>46217</v>
      </c>
      <c r="D50" s="17" t="s">
        <v>333</v>
      </c>
      <c r="E50" s="17" t="s">
        <v>334</v>
      </c>
      <c r="F50" s="18" t="s">
        <v>3</v>
      </c>
      <c r="G50" s="19">
        <v>29.99</v>
      </c>
      <c r="H50" s="20" t="s">
        <v>6</v>
      </c>
      <c r="I50" s="42" t="s">
        <v>659</v>
      </c>
    </row>
    <row r="51" spans="1:10" ht="9" customHeight="1" x14ac:dyDescent="0.35">
      <c r="I51" s="42"/>
    </row>
    <row r="52" spans="1:10" s="25" customFormat="1" ht="40.5" customHeight="1" x14ac:dyDescent="0.35">
      <c r="A52" s="21"/>
      <c r="B52" s="22"/>
      <c r="C52" s="56" t="s">
        <v>740</v>
      </c>
      <c r="D52" s="56"/>
      <c r="E52" s="56"/>
      <c r="F52" s="56"/>
      <c r="G52" s="56"/>
      <c r="H52" s="24"/>
      <c r="I52" s="42"/>
    </row>
    <row r="53" spans="1:10" ht="9" customHeight="1" x14ac:dyDescent="0.35">
      <c r="I53" s="42"/>
    </row>
    <row r="54" spans="1:10" ht="33.75" customHeight="1" x14ac:dyDescent="0.35">
      <c r="A54" s="54" t="s">
        <v>55</v>
      </c>
      <c r="B54" s="31">
        <v>9781399614788</v>
      </c>
      <c r="C54" s="26">
        <v>46224</v>
      </c>
      <c r="D54" s="32" t="s">
        <v>335</v>
      </c>
      <c r="E54" s="32" t="s">
        <v>336</v>
      </c>
      <c r="F54" s="33" t="s">
        <v>3</v>
      </c>
      <c r="G54" s="34">
        <v>29.99</v>
      </c>
      <c r="H54" s="35" t="s">
        <v>11</v>
      </c>
      <c r="I54" s="42" t="s">
        <v>660</v>
      </c>
    </row>
    <row r="55" spans="1:10" ht="9" customHeight="1" x14ac:dyDescent="0.35">
      <c r="I55" s="42"/>
    </row>
    <row r="56" spans="1:10" ht="33.75" customHeight="1" x14ac:dyDescent="0.35">
      <c r="A56" s="54" t="s">
        <v>55</v>
      </c>
      <c r="B56" s="31">
        <v>9781916637221</v>
      </c>
      <c r="C56" s="36">
        <v>46143</v>
      </c>
      <c r="D56" s="21" t="s">
        <v>337</v>
      </c>
      <c r="E56" s="32" t="s">
        <v>338</v>
      </c>
      <c r="F56" s="33" t="s">
        <v>3</v>
      </c>
      <c r="G56" s="34">
        <v>27.99</v>
      </c>
      <c r="H56" s="23" t="s">
        <v>144</v>
      </c>
      <c r="I56" s="42" t="s">
        <v>661</v>
      </c>
    </row>
    <row r="57" spans="1:10" ht="9" customHeight="1" x14ac:dyDescent="0.35">
      <c r="I57" s="42"/>
    </row>
    <row r="58" spans="1:10" s="8" customFormat="1" ht="24.75" customHeight="1" x14ac:dyDescent="0.35">
      <c r="A58" s="53" t="s">
        <v>339</v>
      </c>
      <c r="B58" s="2"/>
      <c r="C58" s="3"/>
      <c r="D58" s="4"/>
      <c r="E58" s="5"/>
      <c r="F58" s="1"/>
      <c r="G58" s="6"/>
      <c r="H58" s="6"/>
      <c r="I58" s="7"/>
      <c r="J58" s="7"/>
    </row>
    <row r="59" spans="1:10" ht="9" customHeight="1" x14ac:dyDescent="0.35">
      <c r="I59" s="42"/>
    </row>
    <row r="60" spans="1:10" ht="33.75" customHeight="1" x14ac:dyDescent="0.35">
      <c r="A60" s="54" t="s">
        <v>55</v>
      </c>
      <c r="B60" s="31">
        <v>9781529349405</v>
      </c>
      <c r="C60" s="26">
        <v>46224</v>
      </c>
      <c r="D60" s="32" t="s">
        <v>340</v>
      </c>
      <c r="E60" s="32" t="s">
        <v>341</v>
      </c>
      <c r="F60" s="33" t="s">
        <v>3</v>
      </c>
      <c r="G60" s="34" t="s">
        <v>800</v>
      </c>
      <c r="H60" s="35" t="s">
        <v>6</v>
      </c>
      <c r="I60" s="42" t="s">
        <v>662</v>
      </c>
    </row>
    <row r="61" spans="1:10" ht="9" customHeight="1" x14ac:dyDescent="0.35">
      <c r="I61" s="42"/>
    </row>
    <row r="62" spans="1:10" ht="33.75" customHeight="1" x14ac:dyDescent="0.35">
      <c r="A62" s="54" t="s">
        <v>55</v>
      </c>
      <c r="B62" s="31">
        <v>9780712355537</v>
      </c>
      <c r="C62" s="36">
        <v>46143</v>
      </c>
      <c r="D62" s="21" t="s">
        <v>342</v>
      </c>
      <c r="E62" s="32" t="s">
        <v>343</v>
      </c>
      <c r="F62" s="33" t="s">
        <v>3</v>
      </c>
      <c r="G62" s="34">
        <v>27.99</v>
      </c>
      <c r="H62" s="23" t="s">
        <v>144</v>
      </c>
      <c r="I62" s="42" t="s">
        <v>663</v>
      </c>
    </row>
    <row r="63" spans="1:10" ht="9" customHeight="1" x14ac:dyDescent="0.35">
      <c r="I63" s="42"/>
    </row>
    <row r="64" spans="1:10" ht="33.75" customHeight="1" x14ac:dyDescent="0.35">
      <c r="A64" s="54" t="s">
        <v>55</v>
      </c>
      <c r="B64" s="31">
        <v>9781851246748</v>
      </c>
      <c r="C64" s="36">
        <v>46149</v>
      </c>
      <c r="D64" s="21" t="s">
        <v>344</v>
      </c>
      <c r="E64" s="32" t="s">
        <v>345</v>
      </c>
      <c r="F64" s="33" t="s">
        <v>4</v>
      </c>
      <c r="G64" s="34">
        <v>22.99</v>
      </c>
      <c r="H64" s="23" t="s">
        <v>144</v>
      </c>
      <c r="I64" s="42" t="s">
        <v>664</v>
      </c>
    </row>
    <row r="65" spans="1:10" ht="9" customHeight="1" x14ac:dyDescent="0.35">
      <c r="I65" s="42"/>
    </row>
    <row r="66" spans="1:10" s="8" customFormat="1" ht="24.75" customHeight="1" x14ac:dyDescent="0.35">
      <c r="A66" s="53" t="s">
        <v>62</v>
      </c>
      <c r="B66" s="2"/>
      <c r="C66" s="3"/>
      <c r="D66" s="4"/>
      <c r="E66" s="5"/>
      <c r="F66" s="1"/>
      <c r="G66" s="6"/>
      <c r="H66" s="6"/>
      <c r="I66" s="7"/>
      <c r="J66" s="7"/>
    </row>
    <row r="67" spans="1:10" ht="9" customHeight="1" x14ac:dyDescent="0.35">
      <c r="I67" s="42"/>
    </row>
    <row r="68" spans="1:10" ht="33.75" customHeight="1" x14ac:dyDescent="0.35">
      <c r="A68" s="54" t="s">
        <v>55</v>
      </c>
      <c r="B68" s="15">
        <v>9781398725652</v>
      </c>
      <c r="C68" s="16">
        <v>46210</v>
      </c>
      <c r="D68" s="17" t="s">
        <v>346</v>
      </c>
      <c r="E68" s="17" t="s">
        <v>347</v>
      </c>
      <c r="F68" s="18" t="s">
        <v>0</v>
      </c>
      <c r="G68" s="19">
        <v>39.99</v>
      </c>
      <c r="H68" s="20" t="s">
        <v>348</v>
      </c>
      <c r="I68" s="42" t="s">
        <v>665</v>
      </c>
    </row>
    <row r="69" spans="1:10" ht="9" customHeight="1" x14ac:dyDescent="0.35">
      <c r="I69" s="42"/>
    </row>
    <row r="70" spans="1:10" s="25" customFormat="1" ht="41.25" customHeight="1" x14ac:dyDescent="0.35">
      <c r="A70" s="21"/>
      <c r="B70" s="22"/>
      <c r="C70" s="56" t="s">
        <v>349</v>
      </c>
      <c r="D70" s="56"/>
      <c r="E70" s="56"/>
      <c r="F70" s="56"/>
      <c r="G70" s="56"/>
      <c r="H70" s="24"/>
      <c r="I70" s="42"/>
    </row>
    <row r="71" spans="1:10" ht="9" customHeight="1" x14ac:dyDescent="0.35">
      <c r="I71" s="42"/>
    </row>
    <row r="72" spans="1:10" ht="33.75" customHeight="1" x14ac:dyDescent="0.35">
      <c r="A72" s="54" t="s">
        <v>55</v>
      </c>
      <c r="B72" s="31">
        <v>9781840919547</v>
      </c>
      <c r="C72" s="26">
        <v>46224</v>
      </c>
      <c r="D72" s="32" t="s">
        <v>350</v>
      </c>
      <c r="E72" s="32" t="s">
        <v>351</v>
      </c>
      <c r="F72" s="33" t="s">
        <v>0</v>
      </c>
      <c r="G72" s="34">
        <v>37.99</v>
      </c>
      <c r="H72" s="35" t="s">
        <v>352</v>
      </c>
      <c r="I72" s="42" t="s">
        <v>666</v>
      </c>
    </row>
    <row r="73" spans="1:10" ht="9" customHeight="1" x14ac:dyDescent="0.35">
      <c r="I73" s="42"/>
    </row>
    <row r="74" spans="1:10" s="26" customFormat="1" ht="9.75" customHeight="1" x14ac:dyDescent="0.35">
      <c r="A74" s="26" t="s">
        <v>64</v>
      </c>
      <c r="B74" s="27"/>
      <c r="C74" s="28"/>
      <c r="D74" s="28"/>
      <c r="E74" s="28"/>
      <c r="F74" s="29"/>
      <c r="G74" s="24"/>
      <c r="H74" s="30"/>
      <c r="I74" s="7"/>
    </row>
    <row r="75" spans="1:10" ht="9" customHeight="1" x14ac:dyDescent="0.35">
      <c r="I75" s="42"/>
    </row>
    <row r="76" spans="1:10" ht="33.75" customHeight="1" x14ac:dyDescent="0.35">
      <c r="A76" s="54" t="s">
        <v>55</v>
      </c>
      <c r="B76" s="31">
        <v>9781538776391</v>
      </c>
      <c r="C76" s="26">
        <v>46168</v>
      </c>
      <c r="D76" s="32" t="s">
        <v>353</v>
      </c>
      <c r="E76" s="32" t="s">
        <v>354</v>
      </c>
      <c r="F76" s="33" t="s">
        <v>0</v>
      </c>
      <c r="G76" s="34">
        <v>39.99</v>
      </c>
      <c r="H76" s="35" t="s">
        <v>355</v>
      </c>
      <c r="I76" s="42" t="s">
        <v>667</v>
      </c>
    </row>
    <row r="77" spans="1:10" ht="9" customHeight="1" x14ac:dyDescent="0.35">
      <c r="I77" s="42"/>
    </row>
    <row r="78" spans="1:10" s="8" customFormat="1" ht="24.75" customHeight="1" x14ac:dyDescent="0.35">
      <c r="A78" s="53" t="s">
        <v>356</v>
      </c>
      <c r="B78" s="2"/>
      <c r="C78" s="3"/>
      <c r="D78" s="4"/>
      <c r="E78" s="5"/>
      <c r="F78" s="1"/>
      <c r="G78" s="6"/>
      <c r="H78" s="6"/>
      <c r="I78" s="7"/>
      <c r="J78" s="7"/>
    </row>
    <row r="79" spans="1:10" ht="9" customHeight="1" x14ac:dyDescent="0.35">
      <c r="I79" s="42"/>
    </row>
    <row r="80" spans="1:10" s="26" customFormat="1" ht="9.75" customHeight="1" x14ac:dyDescent="0.35">
      <c r="A80" s="26" t="s">
        <v>21</v>
      </c>
      <c r="B80" s="27"/>
      <c r="C80" s="28"/>
      <c r="D80" s="28"/>
      <c r="E80" s="28"/>
      <c r="F80" s="29"/>
      <c r="G80" s="24"/>
      <c r="H80" s="30"/>
      <c r="I80" s="7"/>
    </row>
    <row r="81" spans="1:10" ht="9" customHeight="1" x14ac:dyDescent="0.35">
      <c r="I81" s="42"/>
    </row>
    <row r="82" spans="1:10" ht="33.75" customHeight="1" x14ac:dyDescent="0.35">
      <c r="A82" s="54" t="s">
        <v>55</v>
      </c>
      <c r="B82" s="31">
        <v>9781856755634</v>
      </c>
      <c r="C82" s="26">
        <v>46210</v>
      </c>
      <c r="D82" s="32" t="s">
        <v>357</v>
      </c>
      <c r="E82" s="32" t="s">
        <v>358</v>
      </c>
      <c r="F82" s="33" t="s">
        <v>3</v>
      </c>
      <c r="G82" s="34">
        <v>29.99</v>
      </c>
      <c r="H82" s="35" t="s">
        <v>359</v>
      </c>
      <c r="I82" s="42" t="s">
        <v>668</v>
      </c>
    </row>
    <row r="83" spans="1:10" ht="9" customHeight="1" x14ac:dyDescent="0.35">
      <c r="I83" s="42"/>
    </row>
    <row r="84" spans="1:10" ht="33.75" customHeight="1" x14ac:dyDescent="0.35">
      <c r="A84" s="54" t="s">
        <v>55</v>
      </c>
      <c r="B84" s="31">
        <v>9781526195067</v>
      </c>
      <c r="C84" s="36">
        <v>46232</v>
      </c>
      <c r="D84" s="21" t="s">
        <v>360</v>
      </c>
      <c r="E84" s="32" t="s">
        <v>313</v>
      </c>
      <c r="F84" s="33" t="s">
        <v>3</v>
      </c>
      <c r="G84" s="34">
        <v>37.99</v>
      </c>
      <c r="H84" s="23" t="s">
        <v>361</v>
      </c>
      <c r="I84" s="42" t="s">
        <v>669</v>
      </c>
    </row>
    <row r="85" spans="1:10" ht="24.75" customHeight="1" x14ac:dyDescent="0.35">
      <c r="I85" s="42"/>
    </row>
    <row r="86" spans="1:10" s="8" customFormat="1" ht="24.75" customHeight="1" x14ac:dyDescent="0.35">
      <c r="A86" s="53" t="s">
        <v>48</v>
      </c>
      <c r="B86" s="2"/>
      <c r="C86" s="3"/>
      <c r="D86" s="4"/>
      <c r="E86" s="5"/>
      <c r="F86" s="1"/>
      <c r="G86" s="6"/>
      <c r="H86" s="6"/>
      <c r="I86" s="7"/>
      <c r="J86" s="7"/>
    </row>
    <row r="87" spans="1:10" ht="9" customHeight="1" x14ac:dyDescent="0.35">
      <c r="I87" s="42"/>
    </row>
    <row r="88" spans="1:10" ht="33.75" customHeight="1" x14ac:dyDescent="0.35">
      <c r="A88" s="54" t="s">
        <v>55</v>
      </c>
      <c r="B88" s="15" t="s">
        <v>362</v>
      </c>
      <c r="C88" s="16">
        <v>46140</v>
      </c>
      <c r="D88" s="17" t="s">
        <v>363</v>
      </c>
      <c r="E88" s="17" t="s">
        <v>364</v>
      </c>
      <c r="F88" s="18" t="s">
        <v>0</v>
      </c>
      <c r="G88" s="19">
        <v>39.99</v>
      </c>
      <c r="H88" s="20" t="s">
        <v>28</v>
      </c>
      <c r="I88" s="42" t="s">
        <v>670</v>
      </c>
    </row>
    <row r="89" spans="1:10" ht="9" customHeight="1" x14ac:dyDescent="0.35">
      <c r="I89" s="42"/>
    </row>
    <row r="90" spans="1:10" s="25" customFormat="1" ht="59.25" customHeight="1" x14ac:dyDescent="0.35">
      <c r="A90" s="21"/>
      <c r="B90" s="22"/>
      <c r="C90" s="56" t="s">
        <v>741</v>
      </c>
      <c r="D90" s="56"/>
      <c r="E90" s="56"/>
      <c r="F90" s="56"/>
      <c r="G90" s="56"/>
      <c r="H90" s="24"/>
      <c r="I90" s="42"/>
    </row>
    <row r="91" spans="1:10" ht="9" customHeight="1" x14ac:dyDescent="0.35">
      <c r="I91" s="42"/>
    </row>
    <row r="92" spans="1:10" ht="33.75" customHeight="1" x14ac:dyDescent="0.35">
      <c r="A92" s="54" t="s">
        <v>55</v>
      </c>
      <c r="B92" s="31">
        <v>9780349728087</v>
      </c>
      <c r="C92" s="26">
        <v>46210</v>
      </c>
      <c r="D92" s="32" t="s">
        <v>365</v>
      </c>
      <c r="E92" s="32" t="s">
        <v>366</v>
      </c>
      <c r="F92" s="33" t="s">
        <v>0</v>
      </c>
      <c r="G92" s="34">
        <v>39.99</v>
      </c>
      <c r="H92" s="35" t="s">
        <v>88</v>
      </c>
      <c r="I92" s="42" t="s">
        <v>671</v>
      </c>
    </row>
    <row r="93" spans="1:10" ht="9" customHeight="1" x14ac:dyDescent="0.35">
      <c r="I93" s="42"/>
    </row>
    <row r="94" spans="1:10" s="26" customFormat="1" ht="9.75" customHeight="1" x14ac:dyDescent="0.35">
      <c r="A94" s="26" t="s">
        <v>21</v>
      </c>
      <c r="B94" s="27"/>
      <c r="C94" s="28"/>
      <c r="D94" s="28"/>
      <c r="E94" s="28"/>
      <c r="F94" s="29"/>
      <c r="G94" s="24"/>
      <c r="H94" s="30"/>
      <c r="I94" s="7"/>
    </row>
    <row r="95" spans="1:10" ht="9" customHeight="1" x14ac:dyDescent="0.35">
      <c r="I95" s="42"/>
    </row>
    <row r="96" spans="1:10" ht="33.75" customHeight="1" x14ac:dyDescent="0.35">
      <c r="A96" s="54" t="s">
        <v>55</v>
      </c>
      <c r="B96" s="15">
        <v>9781408724071</v>
      </c>
      <c r="C96" s="16">
        <v>46182</v>
      </c>
      <c r="D96" s="17" t="s">
        <v>367</v>
      </c>
      <c r="E96" s="17" t="s">
        <v>368</v>
      </c>
      <c r="F96" s="18" t="s">
        <v>3</v>
      </c>
      <c r="G96" s="19">
        <v>29.99</v>
      </c>
      <c r="H96" s="20" t="s">
        <v>12</v>
      </c>
      <c r="I96" s="42" t="s">
        <v>672</v>
      </c>
    </row>
    <row r="97" spans="1:10" ht="9" customHeight="1" x14ac:dyDescent="0.35">
      <c r="I97" s="42"/>
    </row>
    <row r="98" spans="1:10" s="25" customFormat="1" ht="18.75" customHeight="1" x14ac:dyDescent="0.35">
      <c r="A98" s="21"/>
      <c r="B98" s="22"/>
      <c r="C98" s="56" t="s">
        <v>521</v>
      </c>
      <c r="D98" s="56"/>
      <c r="E98" s="56"/>
      <c r="F98" s="56"/>
      <c r="G98" s="56"/>
      <c r="H98" s="24"/>
      <c r="I98" s="42"/>
    </row>
    <row r="99" spans="1:10" ht="9" customHeight="1" x14ac:dyDescent="0.35">
      <c r="I99" s="42"/>
    </row>
    <row r="100" spans="1:10" ht="33.75" customHeight="1" x14ac:dyDescent="0.35">
      <c r="A100" s="54" t="s">
        <v>55</v>
      </c>
      <c r="B100" s="15">
        <v>9780733651083</v>
      </c>
      <c r="C100" s="16">
        <v>46112</v>
      </c>
      <c r="D100" s="17" t="s">
        <v>746</v>
      </c>
      <c r="E100" s="17" t="s">
        <v>369</v>
      </c>
      <c r="F100" s="18" t="s">
        <v>3</v>
      </c>
      <c r="G100" s="19">
        <v>27.99</v>
      </c>
      <c r="H100" s="20" t="s">
        <v>1</v>
      </c>
      <c r="I100" s="42" t="s">
        <v>673</v>
      </c>
    </row>
    <row r="101" spans="1:10" ht="9" customHeight="1" x14ac:dyDescent="0.35">
      <c r="I101" s="42"/>
    </row>
    <row r="102" spans="1:10" s="25" customFormat="1" ht="21.75" customHeight="1" x14ac:dyDescent="0.35">
      <c r="A102" s="21"/>
      <c r="B102" s="22"/>
      <c r="C102" s="56" t="s">
        <v>370</v>
      </c>
      <c r="D102" s="56"/>
      <c r="E102" s="56"/>
      <c r="F102" s="56"/>
      <c r="G102" s="56"/>
      <c r="H102" s="24"/>
      <c r="I102" s="42"/>
    </row>
    <row r="103" spans="1:10" ht="9" customHeight="1" x14ac:dyDescent="0.35">
      <c r="I103" s="42"/>
    </row>
    <row r="104" spans="1:10" s="8" customFormat="1" ht="24.75" customHeight="1" x14ac:dyDescent="0.35">
      <c r="A104" s="53" t="s">
        <v>767</v>
      </c>
      <c r="B104" s="2"/>
      <c r="C104" s="3"/>
      <c r="D104" s="4"/>
      <c r="E104" s="5"/>
      <c r="F104" s="1"/>
      <c r="G104" s="6"/>
      <c r="H104" s="6"/>
      <c r="I104" s="7"/>
      <c r="J104" s="7"/>
    </row>
    <row r="105" spans="1:10" ht="9" customHeight="1" x14ac:dyDescent="0.35">
      <c r="I105" s="42"/>
    </row>
    <row r="106" spans="1:10" ht="33.75" customHeight="1" x14ac:dyDescent="0.35">
      <c r="A106" s="54" t="s">
        <v>55</v>
      </c>
      <c r="B106" s="15" t="s">
        <v>371</v>
      </c>
      <c r="C106" s="16">
        <v>46098</v>
      </c>
      <c r="D106" s="17" t="s">
        <v>372</v>
      </c>
      <c r="E106" s="17" t="s">
        <v>373</v>
      </c>
      <c r="F106" s="18" t="s">
        <v>0</v>
      </c>
      <c r="G106" s="19">
        <v>39.99</v>
      </c>
      <c r="H106" s="20" t="s">
        <v>8</v>
      </c>
      <c r="I106" s="42" t="s">
        <v>674</v>
      </c>
    </row>
    <row r="107" spans="1:10" ht="9" customHeight="1" x14ac:dyDescent="0.35">
      <c r="I107" s="42"/>
    </row>
    <row r="108" spans="1:10" s="25" customFormat="1" ht="51.75" customHeight="1" x14ac:dyDescent="0.35">
      <c r="A108" s="21"/>
      <c r="B108" s="22"/>
      <c r="C108" s="56" t="s">
        <v>374</v>
      </c>
      <c r="D108" s="56"/>
      <c r="E108" s="56"/>
      <c r="F108" s="56"/>
      <c r="G108" s="56"/>
      <c r="H108" s="24"/>
      <c r="I108" s="42"/>
    </row>
    <row r="109" spans="1:10" ht="9" customHeight="1" x14ac:dyDescent="0.35">
      <c r="I109" s="42"/>
    </row>
    <row r="110" spans="1:10" s="25" customFormat="1" ht="16.5" customHeight="1" x14ac:dyDescent="0.35">
      <c r="A110" s="21"/>
      <c r="B110" s="22"/>
      <c r="C110" s="56" t="s">
        <v>375</v>
      </c>
      <c r="D110" s="56"/>
      <c r="E110" s="56"/>
      <c r="F110" s="56"/>
      <c r="G110" s="56"/>
      <c r="H110" s="24"/>
      <c r="I110" s="42"/>
    </row>
    <row r="111" spans="1:10" s="49" customFormat="1" ht="9" customHeight="1" x14ac:dyDescent="0.2">
      <c r="F111" s="51"/>
      <c r="G111" s="51"/>
      <c r="H111" s="52"/>
    </row>
    <row r="112" spans="1:10" ht="33.75" customHeight="1" x14ac:dyDescent="0.35">
      <c r="A112" s="54" t="s">
        <v>55</v>
      </c>
      <c r="B112" s="31">
        <v>9781399763950</v>
      </c>
      <c r="C112" s="26">
        <v>46217</v>
      </c>
      <c r="D112" s="32" t="s">
        <v>766</v>
      </c>
      <c r="E112" s="32" t="s">
        <v>765</v>
      </c>
      <c r="F112" s="33" t="s">
        <v>0</v>
      </c>
      <c r="G112" s="34">
        <v>39.99</v>
      </c>
      <c r="H112" s="35" t="s">
        <v>51</v>
      </c>
      <c r="I112" s="42" t="s">
        <v>784</v>
      </c>
    </row>
    <row r="113" spans="1:10" s="49" customFormat="1" ht="9" customHeight="1" x14ac:dyDescent="0.2">
      <c r="F113" s="51"/>
      <c r="G113" s="51"/>
      <c r="H113" s="52"/>
    </row>
    <row r="114" spans="1:10" s="8" customFormat="1" ht="24.75" customHeight="1" x14ac:dyDescent="0.35">
      <c r="A114" s="53" t="s">
        <v>36</v>
      </c>
      <c r="B114" s="2"/>
      <c r="C114" s="3"/>
      <c r="D114" s="4"/>
      <c r="E114" s="5"/>
      <c r="F114" s="1"/>
      <c r="G114" s="6"/>
      <c r="H114" s="6"/>
      <c r="I114" s="7"/>
      <c r="J114" s="7"/>
    </row>
    <row r="115" spans="1:10" ht="9" customHeight="1" x14ac:dyDescent="0.35">
      <c r="I115" s="42"/>
    </row>
    <row r="116" spans="1:10" ht="33.75" customHeight="1" x14ac:dyDescent="0.35">
      <c r="A116" s="54" t="s">
        <v>55</v>
      </c>
      <c r="B116" s="31">
        <v>9781804193815</v>
      </c>
      <c r="C116" s="26">
        <v>46224</v>
      </c>
      <c r="D116" s="32" t="s">
        <v>376</v>
      </c>
      <c r="E116" s="32" t="s">
        <v>377</v>
      </c>
      <c r="F116" s="33" t="s">
        <v>4</v>
      </c>
      <c r="G116" s="34">
        <v>39.99</v>
      </c>
      <c r="H116" s="35" t="s">
        <v>378</v>
      </c>
      <c r="I116" s="42" t="s">
        <v>675</v>
      </c>
    </row>
    <row r="117" spans="1:10" ht="9" customHeight="1" x14ac:dyDescent="0.35">
      <c r="I117" s="42"/>
    </row>
    <row r="118" spans="1:10" s="26" customFormat="1" ht="9.75" customHeight="1" x14ac:dyDescent="0.35">
      <c r="A118" s="26" t="s">
        <v>15</v>
      </c>
      <c r="B118" s="27"/>
      <c r="C118" s="28"/>
      <c r="D118" s="28"/>
      <c r="E118" s="28"/>
      <c r="F118" s="29"/>
      <c r="G118" s="24"/>
      <c r="H118" s="30"/>
      <c r="I118" s="7"/>
    </row>
    <row r="119" spans="1:10" ht="9" customHeight="1" x14ac:dyDescent="0.35">
      <c r="I119" s="42"/>
    </row>
    <row r="120" spans="1:10" ht="33.75" customHeight="1" x14ac:dyDescent="0.35">
      <c r="A120" s="54" t="s">
        <v>55</v>
      </c>
      <c r="B120" s="31">
        <v>9781399723527</v>
      </c>
      <c r="C120" s="26">
        <v>46203</v>
      </c>
      <c r="D120" s="32" t="s">
        <v>379</v>
      </c>
      <c r="E120" s="32" t="s">
        <v>380</v>
      </c>
      <c r="F120" s="33" t="s">
        <v>3</v>
      </c>
      <c r="G120" s="34">
        <v>29.99</v>
      </c>
      <c r="H120" s="35" t="s">
        <v>25</v>
      </c>
      <c r="I120" s="42" t="s">
        <v>676</v>
      </c>
    </row>
    <row r="121" spans="1:10" ht="9" customHeight="1" x14ac:dyDescent="0.35">
      <c r="I121" s="42"/>
    </row>
    <row r="122" spans="1:10" ht="33.75" customHeight="1" x14ac:dyDescent="0.35">
      <c r="A122" s="54" t="s">
        <v>55</v>
      </c>
      <c r="B122" s="31">
        <v>9781788405744</v>
      </c>
      <c r="C122" s="26">
        <v>46105</v>
      </c>
      <c r="D122" s="32" t="s">
        <v>381</v>
      </c>
      <c r="E122" s="32" t="s">
        <v>382</v>
      </c>
      <c r="F122" s="33" t="s">
        <v>3</v>
      </c>
      <c r="G122" s="34">
        <v>29.99</v>
      </c>
      <c r="H122" s="35" t="s">
        <v>44</v>
      </c>
      <c r="I122" s="42" t="s">
        <v>677</v>
      </c>
    </row>
    <row r="123" spans="1:10" ht="9" customHeight="1" x14ac:dyDescent="0.35">
      <c r="I123" s="42"/>
    </row>
    <row r="124" spans="1:10" s="25" customFormat="1" ht="22.5" customHeight="1" x14ac:dyDescent="0.35">
      <c r="A124" s="21"/>
      <c r="B124" s="22"/>
      <c r="C124" s="56" t="s">
        <v>522</v>
      </c>
      <c r="D124" s="56"/>
      <c r="E124" s="56"/>
      <c r="F124" s="56"/>
      <c r="G124" s="56"/>
      <c r="H124" s="24"/>
      <c r="I124" s="42"/>
    </row>
    <row r="125" spans="1:10" ht="9" customHeight="1" x14ac:dyDescent="0.35">
      <c r="I125" s="42"/>
    </row>
    <row r="126" spans="1:10" ht="33.75" customHeight="1" x14ac:dyDescent="0.35">
      <c r="A126" s="54" t="s">
        <v>55</v>
      </c>
      <c r="B126" s="31">
        <v>9781523529421</v>
      </c>
      <c r="C126" s="26">
        <v>46210</v>
      </c>
      <c r="D126" s="32" t="s">
        <v>383</v>
      </c>
      <c r="E126" s="32" t="s">
        <v>384</v>
      </c>
      <c r="F126" s="33" t="s">
        <v>3</v>
      </c>
      <c r="G126" s="34">
        <v>29.99</v>
      </c>
      <c r="H126" s="35" t="s">
        <v>45</v>
      </c>
      <c r="I126" s="42" t="s">
        <v>678</v>
      </c>
    </row>
    <row r="127" spans="1:10" ht="28.5" customHeight="1" x14ac:dyDescent="0.35">
      <c r="I127" s="42"/>
    </row>
    <row r="128" spans="1:10" s="8" customFormat="1" ht="24.75" customHeight="1" x14ac:dyDescent="0.35">
      <c r="A128" s="53" t="s">
        <v>39</v>
      </c>
      <c r="B128" s="2"/>
      <c r="C128" s="3"/>
      <c r="D128" s="4"/>
      <c r="E128" s="5"/>
      <c r="F128" s="1"/>
      <c r="G128" s="6"/>
      <c r="H128" s="6"/>
      <c r="I128" s="7"/>
      <c r="J128" s="7"/>
    </row>
    <row r="129" spans="1:10" ht="9" customHeight="1" x14ac:dyDescent="0.35">
      <c r="I129" s="42"/>
    </row>
    <row r="130" spans="1:10" ht="33.75" customHeight="1" x14ac:dyDescent="0.35">
      <c r="A130" s="54" t="s">
        <v>55</v>
      </c>
      <c r="B130" s="15">
        <v>9781913068516</v>
      </c>
      <c r="C130" s="16">
        <v>46217</v>
      </c>
      <c r="D130" s="17" t="s">
        <v>385</v>
      </c>
      <c r="E130" s="17" t="s">
        <v>386</v>
      </c>
      <c r="F130" s="18" t="s">
        <v>0</v>
      </c>
      <c r="G130" s="19">
        <v>39.99</v>
      </c>
      <c r="H130" s="20" t="s">
        <v>387</v>
      </c>
      <c r="I130" s="42" t="s">
        <v>679</v>
      </c>
    </row>
    <row r="131" spans="1:10" ht="9" customHeight="1" x14ac:dyDescent="0.35">
      <c r="I131" s="42"/>
    </row>
    <row r="132" spans="1:10" s="25" customFormat="1" ht="39" customHeight="1" x14ac:dyDescent="0.35">
      <c r="A132" s="21"/>
      <c r="B132" s="22"/>
      <c r="C132" s="56" t="s">
        <v>742</v>
      </c>
      <c r="D132" s="56"/>
      <c r="E132" s="56"/>
      <c r="F132" s="56"/>
      <c r="G132" s="56"/>
      <c r="H132" s="24"/>
      <c r="I132" s="42"/>
    </row>
    <row r="133" spans="1:10" ht="9" customHeight="1" x14ac:dyDescent="0.35">
      <c r="I133" s="42"/>
    </row>
    <row r="134" spans="1:10" s="8" customFormat="1" ht="24.75" customHeight="1" x14ac:dyDescent="0.35">
      <c r="A134" s="53" t="s">
        <v>37</v>
      </c>
      <c r="B134" s="2"/>
      <c r="C134" s="3"/>
      <c r="D134" s="4"/>
      <c r="E134" s="5"/>
      <c r="F134" s="1"/>
      <c r="G134" s="6"/>
      <c r="H134" s="6"/>
      <c r="I134" s="7"/>
      <c r="J134" s="7"/>
    </row>
    <row r="135" spans="1:10" ht="9" customHeight="1" x14ac:dyDescent="0.35">
      <c r="I135" s="42"/>
    </row>
    <row r="136" spans="1:10" ht="33.75" customHeight="1" x14ac:dyDescent="0.35">
      <c r="A136" s="54" t="s">
        <v>55</v>
      </c>
      <c r="B136" s="15">
        <v>9781035440580</v>
      </c>
      <c r="C136" s="16">
        <v>46210</v>
      </c>
      <c r="D136" s="17" t="s">
        <v>388</v>
      </c>
      <c r="E136" s="17" t="s">
        <v>389</v>
      </c>
      <c r="F136" s="18" t="s">
        <v>0</v>
      </c>
      <c r="G136" s="19">
        <v>39.99</v>
      </c>
      <c r="H136" s="20" t="s">
        <v>50</v>
      </c>
      <c r="I136" s="42" t="s">
        <v>680</v>
      </c>
    </row>
    <row r="137" spans="1:10" ht="9" customHeight="1" x14ac:dyDescent="0.35">
      <c r="I137" s="42"/>
    </row>
    <row r="138" spans="1:10" s="25" customFormat="1" ht="39.75" customHeight="1" x14ac:dyDescent="0.35">
      <c r="A138" s="21"/>
      <c r="B138" s="22"/>
      <c r="C138" s="56" t="s">
        <v>390</v>
      </c>
      <c r="D138" s="56"/>
      <c r="E138" s="56"/>
      <c r="F138" s="56"/>
      <c r="G138" s="56"/>
      <c r="H138" s="24"/>
      <c r="I138" s="42"/>
    </row>
    <row r="139" spans="1:10" ht="9" customHeight="1" x14ac:dyDescent="0.35">
      <c r="I139" s="42"/>
    </row>
    <row r="140" spans="1:10" ht="33.75" customHeight="1" x14ac:dyDescent="0.35">
      <c r="A140" s="54" t="s">
        <v>55</v>
      </c>
      <c r="B140" s="31">
        <v>9781399826532</v>
      </c>
      <c r="C140" s="26">
        <v>46217</v>
      </c>
      <c r="D140" s="32" t="s">
        <v>391</v>
      </c>
      <c r="E140" s="32" t="s">
        <v>392</v>
      </c>
      <c r="F140" s="33" t="s">
        <v>0</v>
      </c>
      <c r="G140" s="34">
        <v>37.99</v>
      </c>
      <c r="H140" s="35" t="s">
        <v>7</v>
      </c>
      <c r="I140" s="42" t="s">
        <v>681</v>
      </c>
    </row>
    <row r="141" spans="1:10" ht="9" customHeight="1" x14ac:dyDescent="0.35">
      <c r="I141" s="42"/>
    </row>
    <row r="142" spans="1:10" ht="33.75" customHeight="1" x14ac:dyDescent="0.35">
      <c r="A142" s="54" t="s">
        <v>55</v>
      </c>
      <c r="B142" s="31">
        <v>9781399829960</v>
      </c>
      <c r="C142" s="26">
        <v>46224</v>
      </c>
      <c r="D142" s="32" t="s">
        <v>393</v>
      </c>
      <c r="E142" s="32" t="s">
        <v>394</v>
      </c>
      <c r="F142" s="33" t="s">
        <v>0</v>
      </c>
      <c r="G142" s="34">
        <v>34.99</v>
      </c>
      <c r="H142" s="35" t="s">
        <v>7</v>
      </c>
      <c r="I142" s="42" t="s">
        <v>682</v>
      </c>
    </row>
    <row r="143" spans="1:10" ht="9" customHeight="1" x14ac:dyDescent="0.35">
      <c r="I143" s="42"/>
    </row>
    <row r="144" spans="1:10" s="26" customFormat="1" ht="9.75" customHeight="1" x14ac:dyDescent="0.35">
      <c r="A144" s="26" t="s">
        <v>775</v>
      </c>
      <c r="B144" s="27"/>
      <c r="C144" s="28"/>
      <c r="D144" s="28"/>
      <c r="E144" s="28"/>
      <c r="F144" s="29"/>
      <c r="G144" s="24"/>
      <c r="H144" s="30"/>
      <c r="I144" s="7"/>
    </row>
    <row r="145" spans="1:9" ht="9" customHeight="1" x14ac:dyDescent="0.35">
      <c r="I145" s="42"/>
    </row>
    <row r="146" spans="1:9" ht="33.75" customHeight="1" x14ac:dyDescent="0.35">
      <c r="A146" s="54" t="s">
        <v>55</v>
      </c>
      <c r="B146" s="31">
        <v>9781529308389</v>
      </c>
      <c r="C146" s="26">
        <v>44586</v>
      </c>
      <c r="D146" s="32" t="s">
        <v>773</v>
      </c>
      <c r="E146" s="32" t="s">
        <v>774</v>
      </c>
      <c r="F146" s="33" t="s">
        <v>0</v>
      </c>
      <c r="G146" s="33">
        <v>37.99</v>
      </c>
      <c r="H146" s="35" t="s">
        <v>750</v>
      </c>
      <c r="I146" s="42" t="s">
        <v>785</v>
      </c>
    </row>
    <row r="147" spans="1:9" s="49" customFormat="1" ht="9" customHeight="1" x14ac:dyDescent="0.2">
      <c r="F147" s="51"/>
      <c r="G147" s="51"/>
      <c r="H147" s="52"/>
    </row>
    <row r="148" spans="1:9" s="26" customFormat="1" ht="9.75" customHeight="1" x14ac:dyDescent="0.35">
      <c r="A148" s="26" t="s">
        <v>747</v>
      </c>
      <c r="B148" s="27"/>
      <c r="C148" s="28"/>
      <c r="D148" s="28"/>
      <c r="E148" s="28"/>
      <c r="F148" s="29"/>
      <c r="G148" s="24"/>
      <c r="H148" s="30"/>
      <c r="I148" s="7"/>
    </row>
    <row r="149" spans="1:9" ht="9" customHeight="1" x14ac:dyDescent="0.35">
      <c r="I149" s="42"/>
    </row>
    <row r="150" spans="1:9" ht="33.75" customHeight="1" x14ac:dyDescent="0.35">
      <c r="A150" s="54" t="s">
        <v>55</v>
      </c>
      <c r="B150" s="31">
        <v>9781529346954</v>
      </c>
      <c r="C150" s="26">
        <v>43641</v>
      </c>
      <c r="D150" s="32" t="s">
        <v>760</v>
      </c>
      <c r="E150" s="32" t="s">
        <v>751</v>
      </c>
      <c r="F150" s="33" t="s">
        <v>4</v>
      </c>
      <c r="G150" s="34">
        <v>49.99</v>
      </c>
      <c r="H150" s="35" t="s">
        <v>750</v>
      </c>
      <c r="I150" s="42" t="s">
        <v>786</v>
      </c>
    </row>
    <row r="151" spans="1:9" s="49" customFormat="1" ht="9" customHeight="1" x14ac:dyDescent="0.2">
      <c r="A151" s="41"/>
      <c r="F151" s="51"/>
      <c r="G151" s="51"/>
      <c r="H151" s="52"/>
    </row>
    <row r="152" spans="1:9" ht="33.75" customHeight="1" x14ac:dyDescent="0.35">
      <c r="A152" s="54" t="s">
        <v>55</v>
      </c>
      <c r="B152" s="31">
        <v>9781444702767</v>
      </c>
      <c r="C152" s="26">
        <v>41365</v>
      </c>
      <c r="D152" s="32" t="s">
        <v>759</v>
      </c>
      <c r="E152" s="32" t="s">
        <v>751</v>
      </c>
      <c r="F152" s="33" t="s">
        <v>3</v>
      </c>
      <c r="G152" s="34">
        <v>49.99</v>
      </c>
      <c r="H152" s="35" t="s">
        <v>750</v>
      </c>
      <c r="I152" s="42" t="s">
        <v>787</v>
      </c>
    </row>
    <row r="153" spans="1:9" s="49" customFormat="1" ht="9" customHeight="1" x14ac:dyDescent="0.2">
      <c r="F153" s="51"/>
      <c r="G153" s="51"/>
      <c r="H153" s="52"/>
    </row>
    <row r="154" spans="1:9" ht="33.75" customHeight="1" x14ac:dyDescent="0.35">
      <c r="A154" s="54" t="s">
        <v>55</v>
      </c>
      <c r="B154" s="31">
        <v>9781444703061</v>
      </c>
      <c r="C154" s="26">
        <v>41365</v>
      </c>
      <c r="D154" s="32" t="s">
        <v>758</v>
      </c>
      <c r="E154" s="32" t="s">
        <v>751</v>
      </c>
      <c r="F154" s="33" t="s">
        <v>4</v>
      </c>
      <c r="G154" s="34">
        <v>49.99</v>
      </c>
      <c r="H154" s="35" t="s">
        <v>750</v>
      </c>
      <c r="I154" s="42" t="s">
        <v>788</v>
      </c>
    </row>
    <row r="155" spans="1:9" s="49" customFormat="1" ht="9" customHeight="1" x14ac:dyDescent="0.2">
      <c r="A155" s="41"/>
      <c r="F155" s="51"/>
      <c r="G155" s="51"/>
      <c r="H155" s="52"/>
    </row>
    <row r="156" spans="1:9" ht="33.75" customHeight="1" x14ac:dyDescent="0.35">
      <c r="A156" s="54" t="s">
        <v>55</v>
      </c>
      <c r="B156" s="31">
        <v>9781444702910</v>
      </c>
      <c r="C156" s="26">
        <v>41365</v>
      </c>
      <c r="D156" s="32" t="s">
        <v>757</v>
      </c>
      <c r="E156" s="32" t="s">
        <v>751</v>
      </c>
      <c r="F156" s="33" t="s">
        <v>3</v>
      </c>
      <c r="G156" s="34">
        <v>49.99</v>
      </c>
      <c r="H156" s="35" t="s">
        <v>750</v>
      </c>
      <c r="I156" s="42" t="s">
        <v>789</v>
      </c>
    </row>
    <row r="157" spans="1:9" s="49" customFormat="1" ht="9" customHeight="1" x14ac:dyDescent="0.2">
      <c r="F157" s="51"/>
      <c r="G157" s="51"/>
      <c r="H157" s="52"/>
    </row>
    <row r="158" spans="1:9" ht="33.75" customHeight="1" x14ac:dyDescent="0.35">
      <c r="A158" s="54" t="s">
        <v>55</v>
      </c>
      <c r="B158" s="31">
        <v>9781444703078</v>
      </c>
      <c r="C158" s="26">
        <v>41365</v>
      </c>
      <c r="D158" s="32" t="s">
        <v>756</v>
      </c>
      <c r="E158" s="32" t="s">
        <v>751</v>
      </c>
      <c r="F158" s="33" t="s">
        <v>3</v>
      </c>
      <c r="G158" s="34">
        <v>60</v>
      </c>
      <c r="H158" s="35" t="s">
        <v>750</v>
      </c>
      <c r="I158" s="42" t="s">
        <v>790</v>
      </c>
    </row>
    <row r="159" spans="1:9" s="49" customFormat="1" ht="9" customHeight="1" x14ac:dyDescent="0.2">
      <c r="A159" s="41"/>
      <c r="F159" s="51"/>
      <c r="G159" s="51"/>
      <c r="H159" s="52"/>
    </row>
    <row r="160" spans="1:9" ht="33.75" customHeight="1" x14ac:dyDescent="0.35">
      <c r="A160" s="54" t="s">
        <v>55</v>
      </c>
      <c r="B160" s="31">
        <v>9781444701647</v>
      </c>
      <c r="C160" s="26">
        <v>41365</v>
      </c>
      <c r="D160" s="32" t="s">
        <v>755</v>
      </c>
      <c r="E160" s="32" t="s">
        <v>751</v>
      </c>
      <c r="F160" s="33" t="s">
        <v>3</v>
      </c>
      <c r="G160" s="34">
        <v>60</v>
      </c>
      <c r="H160" s="35" t="s">
        <v>750</v>
      </c>
      <c r="I160" s="42" t="s">
        <v>791</v>
      </c>
    </row>
    <row r="161" spans="1:10" s="49" customFormat="1" ht="9" customHeight="1" x14ac:dyDescent="0.2">
      <c r="F161" s="51"/>
      <c r="G161" s="51"/>
      <c r="H161" s="52"/>
    </row>
    <row r="162" spans="1:10" ht="33.75" customHeight="1" x14ac:dyDescent="0.35">
      <c r="A162" s="54" t="s">
        <v>55</v>
      </c>
      <c r="B162" s="31">
        <v>9781444794465</v>
      </c>
      <c r="C162" s="26">
        <v>41891</v>
      </c>
      <c r="D162" s="32" t="s">
        <v>754</v>
      </c>
      <c r="E162" s="32" t="s">
        <v>751</v>
      </c>
      <c r="F162" s="33" t="s">
        <v>3</v>
      </c>
      <c r="G162" s="34">
        <v>60</v>
      </c>
      <c r="H162" s="35" t="s">
        <v>750</v>
      </c>
      <c r="I162" s="42" t="s">
        <v>792</v>
      </c>
    </row>
    <row r="163" spans="1:10" s="49" customFormat="1" ht="9" customHeight="1" x14ac:dyDescent="0.2">
      <c r="A163" s="41"/>
      <c r="F163" s="51"/>
      <c r="G163" s="51"/>
      <c r="H163" s="52"/>
    </row>
    <row r="164" spans="1:10" ht="33.75" customHeight="1" x14ac:dyDescent="0.35">
      <c r="A164" s="54" t="s">
        <v>55</v>
      </c>
      <c r="B164" s="31">
        <v>9781444701661</v>
      </c>
      <c r="C164" s="26">
        <v>40855</v>
      </c>
      <c r="D164" s="32" t="s">
        <v>753</v>
      </c>
      <c r="E164" s="32" t="s">
        <v>751</v>
      </c>
      <c r="F164" s="33" t="s">
        <v>4</v>
      </c>
      <c r="G164" s="34">
        <v>70</v>
      </c>
      <c r="H164" s="35" t="s">
        <v>750</v>
      </c>
      <c r="I164" s="42" t="s">
        <v>793</v>
      </c>
    </row>
    <row r="165" spans="1:10" s="49" customFormat="1" ht="9" customHeight="1" x14ac:dyDescent="0.2">
      <c r="F165" s="51"/>
      <c r="G165" s="51"/>
      <c r="H165" s="52"/>
    </row>
    <row r="166" spans="1:10" ht="33.75" customHeight="1" x14ac:dyDescent="0.35">
      <c r="A166" s="54" t="s">
        <v>55</v>
      </c>
      <c r="B166" s="31">
        <v>9781473696747</v>
      </c>
      <c r="C166" s="26">
        <v>43683</v>
      </c>
      <c r="D166" s="32" t="s">
        <v>752</v>
      </c>
      <c r="E166" s="32" t="s">
        <v>751</v>
      </c>
      <c r="F166" s="33" t="s">
        <v>4</v>
      </c>
      <c r="G166" s="34">
        <v>70</v>
      </c>
      <c r="H166" s="35" t="s">
        <v>750</v>
      </c>
      <c r="I166" s="42" t="s">
        <v>794</v>
      </c>
    </row>
    <row r="167" spans="1:10" s="49" customFormat="1" ht="9" customHeight="1" x14ac:dyDescent="0.2">
      <c r="A167" s="41"/>
      <c r="F167" s="51"/>
      <c r="G167" s="51"/>
      <c r="H167" s="52"/>
    </row>
    <row r="168" spans="1:10" ht="33.75" customHeight="1" x14ac:dyDescent="0.35">
      <c r="A168" s="54" t="s">
        <v>55</v>
      </c>
      <c r="B168" s="31">
        <v>9781435167933</v>
      </c>
      <c r="C168" s="26">
        <v>43157</v>
      </c>
      <c r="D168" s="32" t="s">
        <v>749</v>
      </c>
      <c r="E168" s="32" t="s">
        <v>748</v>
      </c>
      <c r="F168" s="33" t="s">
        <v>4</v>
      </c>
      <c r="G168" s="34">
        <v>50</v>
      </c>
      <c r="H168" s="35" t="s">
        <v>244</v>
      </c>
      <c r="I168" s="42" t="s">
        <v>795</v>
      </c>
    </row>
    <row r="169" spans="1:10" s="49" customFormat="1" ht="9" customHeight="1" x14ac:dyDescent="0.2">
      <c r="F169" s="51"/>
      <c r="G169" s="51"/>
      <c r="H169" s="52"/>
    </row>
    <row r="170" spans="1:10" s="26" customFormat="1" ht="9.75" customHeight="1" x14ac:dyDescent="0.35">
      <c r="A170" s="26" t="s">
        <v>772</v>
      </c>
      <c r="B170" s="27"/>
      <c r="C170" s="28"/>
      <c r="D170" s="28"/>
      <c r="E170" s="28"/>
      <c r="F170" s="29"/>
      <c r="G170" s="24"/>
      <c r="H170" s="30"/>
      <c r="I170" s="7"/>
    </row>
    <row r="171" spans="1:10" ht="9" customHeight="1" x14ac:dyDescent="0.35">
      <c r="I171" s="42"/>
    </row>
    <row r="172" spans="1:10" ht="33.75" customHeight="1" x14ac:dyDescent="0.35">
      <c r="A172" s="54" t="s">
        <v>55</v>
      </c>
      <c r="B172" s="31">
        <v>9781399806770</v>
      </c>
      <c r="C172" s="26">
        <v>45713</v>
      </c>
      <c r="D172" s="32" t="s">
        <v>771</v>
      </c>
      <c r="E172" s="32" t="s">
        <v>768</v>
      </c>
      <c r="F172" s="33" t="s">
        <v>4</v>
      </c>
      <c r="G172" s="33">
        <v>60</v>
      </c>
      <c r="H172" s="35" t="s">
        <v>750</v>
      </c>
      <c r="I172" s="42" t="s">
        <v>796</v>
      </c>
    </row>
    <row r="173" spans="1:10" s="49" customFormat="1" ht="9" customHeight="1" x14ac:dyDescent="0.2">
      <c r="A173" s="41"/>
      <c r="F173" s="51"/>
      <c r="G173" s="51"/>
      <c r="H173" s="52"/>
    </row>
    <row r="174" spans="1:10" ht="33.75" customHeight="1" x14ac:dyDescent="0.35">
      <c r="A174" s="54" t="s">
        <v>55</v>
      </c>
      <c r="B174" s="31">
        <v>9781399806749</v>
      </c>
      <c r="C174" s="26">
        <v>45412</v>
      </c>
      <c r="D174" s="32" t="s">
        <v>769</v>
      </c>
      <c r="E174" s="32" t="s">
        <v>770</v>
      </c>
      <c r="F174" s="33" t="s">
        <v>4</v>
      </c>
      <c r="G174" s="33">
        <v>34.99</v>
      </c>
      <c r="H174" s="35" t="s">
        <v>750</v>
      </c>
      <c r="I174" s="42" t="s">
        <v>797</v>
      </c>
    </row>
    <row r="175" spans="1:10" s="8" customFormat="1" ht="24.75" customHeight="1" x14ac:dyDescent="0.35">
      <c r="A175" s="53" t="s">
        <v>30</v>
      </c>
      <c r="B175" s="2"/>
      <c r="C175" s="3"/>
      <c r="D175" s="4"/>
      <c r="E175" s="5"/>
      <c r="F175" s="1"/>
      <c r="G175" s="6"/>
      <c r="H175" s="6"/>
      <c r="I175" s="7"/>
      <c r="J175" s="7"/>
    </row>
    <row r="176" spans="1:10" ht="9" customHeight="1" x14ac:dyDescent="0.35">
      <c r="I176" s="42"/>
    </row>
    <row r="177" spans="1:10" ht="33.75" customHeight="1" x14ac:dyDescent="0.35">
      <c r="A177" s="54" t="s">
        <v>55</v>
      </c>
      <c r="B177" s="15">
        <v>9781399755283</v>
      </c>
      <c r="C177" s="16">
        <v>46210</v>
      </c>
      <c r="D177" s="17" t="s">
        <v>395</v>
      </c>
      <c r="E177" s="17" t="s">
        <v>396</v>
      </c>
      <c r="F177" s="18" t="s">
        <v>4</v>
      </c>
      <c r="G177" s="19">
        <v>50</v>
      </c>
      <c r="H177" s="20" t="s">
        <v>51</v>
      </c>
      <c r="I177" s="42" t="s">
        <v>683</v>
      </c>
    </row>
    <row r="178" spans="1:10" ht="9" customHeight="1" x14ac:dyDescent="0.35">
      <c r="I178" s="42"/>
    </row>
    <row r="179" spans="1:10" s="25" customFormat="1" ht="41.25" customHeight="1" x14ac:dyDescent="0.35">
      <c r="A179" s="21"/>
      <c r="B179" s="22"/>
      <c r="C179" s="56" t="s">
        <v>743</v>
      </c>
      <c r="D179" s="56"/>
      <c r="E179" s="56"/>
      <c r="F179" s="56"/>
      <c r="G179" s="56"/>
      <c r="H179" s="24"/>
      <c r="I179" s="42"/>
    </row>
    <row r="180" spans="1:10" ht="9" customHeight="1" x14ac:dyDescent="0.35">
      <c r="I180" s="42"/>
    </row>
    <row r="181" spans="1:10" ht="33.75" customHeight="1" x14ac:dyDescent="0.35">
      <c r="A181" s="54" t="s">
        <v>55</v>
      </c>
      <c r="B181" s="31">
        <v>9781035434084</v>
      </c>
      <c r="C181" s="26">
        <v>46203</v>
      </c>
      <c r="D181" s="32" t="s">
        <v>397</v>
      </c>
      <c r="E181" s="32" t="s">
        <v>398</v>
      </c>
      <c r="F181" s="33" t="s">
        <v>4</v>
      </c>
      <c r="G181" s="34">
        <v>44.99</v>
      </c>
      <c r="H181" s="35" t="s">
        <v>70</v>
      </c>
      <c r="I181" s="42" t="s">
        <v>684</v>
      </c>
    </row>
    <row r="182" spans="1:10" ht="9" customHeight="1" x14ac:dyDescent="0.35">
      <c r="I182" s="42"/>
    </row>
    <row r="183" spans="1:10" ht="33.75" customHeight="1" x14ac:dyDescent="0.35">
      <c r="A183" s="54" t="s">
        <v>55</v>
      </c>
      <c r="B183" s="31">
        <v>9781035437092</v>
      </c>
      <c r="C183" s="26">
        <v>46217</v>
      </c>
      <c r="D183" s="32" t="s">
        <v>399</v>
      </c>
      <c r="E183" s="32" t="s">
        <v>400</v>
      </c>
      <c r="F183" s="33" t="s">
        <v>4</v>
      </c>
      <c r="G183" s="34">
        <v>44.99</v>
      </c>
      <c r="H183" s="35" t="s">
        <v>26</v>
      </c>
      <c r="I183" s="42" t="s">
        <v>685</v>
      </c>
    </row>
    <row r="184" spans="1:10" ht="9" customHeight="1" x14ac:dyDescent="0.35">
      <c r="I184" s="42"/>
    </row>
    <row r="185" spans="1:10" ht="33.75" customHeight="1" x14ac:dyDescent="0.35">
      <c r="A185" s="54" t="s">
        <v>55</v>
      </c>
      <c r="B185" s="31">
        <v>9780600639626</v>
      </c>
      <c r="C185" s="26">
        <v>46210</v>
      </c>
      <c r="D185" s="32" t="s">
        <v>401</v>
      </c>
      <c r="E185" s="32" t="s">
        <v>402</v>
      </c>
      <c r="F185" s="33" t="s">
        <v>4</v>
      </c>
      <c r="G185" s="34">
        <v>60</v>
      </c>
      <c r="H185" s="35" t="s">
        <v>43</v>
      </c>
      <c r="I185" s="42" t="s">
        <v>686</v>
      </c>
    </row>
    <row r="186" spans="1:10" ht="9" customHeight="1" x14ac:dyDescent="0.35">
      <c r="I186" s="42"/>
    </row>
    <row r="187" spans="1:10" s="26" customFormat="1" ht="9.75" customHeight="1" x14ac:dyDescent="0.35">
      <c r="A187" s="26" t="s">
        <v>64</v>
      </c>
      <c r="B187" s="27"/>
      <c r="C187" s="28"/>
      <c r="D187" s="28"/>
      <c r="E187" s="28"/>
      <c r="F187" s="29"/>
      <c r="G187" s="24"/>
      <c r="H187" s="30"/>
      <c r="I187" s="7"/>
    </row>
    <row r="188" spans="1:10" ht="9" customHeight="1" x14ac:dyDescent="0.35">
      <c r="I188" s="42"/>
    </row>
    <row r="189" spans="1:10" ht="33.75" customHeight="1" x14ac:dyDescent="0.35">
      <c r="A189" s="54" t="s">
        <v>55</v>
      </c>
      <c r="B189" s="45">
        <v>9781840919295</v>
      </c>
      <c r="C189" s="26">
        <v>46189</v>
      </c>
      <c r="D189" s="32" t="s">
        <v>403</v>
      </c>
      <c r="E189" s="32" t="s">
        <v>404</v>
      </c>
      <c r="F189" s="33" t="s">
        <v>4</v>
      </c>
      <c r="G189" s="34">
        <v>50</v>
      </c>
      <c r="H189" s="35" t="s">
        <v>16</v>
      </c>
      <c r="I189" s="42" t="s">
        <v>687</v>
      </c>
    </row>
    <row r="190" spans="1:10" ht="9" customHeight="1" x14ac:dyDescent="0.35">
      <c r="I190" s="42"/>
    </row>
    <row r="191" spans="1:10" s="8" customFormat="1" ht="24.75" customHeight="1" x14ac:dyDescent="0.35">
      <c r="A191" s="53" t="s">
        <v>405</v>
      </c>
      <c r="B191" s="2"/>
      <c r="C191" s="3"/>
      <c r="D191" s="4"/>
      <c r="E191" s="5"/>
      <c r="F191" s="1"/>
      <c r="G191" s="6"/>
      <c r="H191" s="6"/>
      <c r="I191" s="7"/>
      <c r="J191" s="7"/>
    </row>
    <row r="192" spans="1:10" ht="9" customHeight="1" x14ac:dyDescent="0.35">
      <c r="I192" s="42"/>
    </row>
    <row r="193" spans="1:10" ht="33.75" customHeight="1" x14ac:dyDescent="0.35">
      <c r="A193" s="54" t="s">
        <v>55</v>
      </c>
      <c r="B193" s="15">
        <v>9781035436996</v>
      </c>
      <c r="C193" s="16">
        <v>46217</v>
      </c>
      <c r="D193" s="17" t="s">
        <v>406</v>
      </c>
      <c r="E193" s="17" t="s">
        <v>26</v>
      </c>
      <c r="F193" s="18" t="s">
        <v>4</v>
      </c>
      <c r="G193" s="19">
        <v>39.99</v>
      </c>
      <c r="H193" s="20" t="s">
        <v>26</v>
      </c>
      <c r="I193" s="42" t="s">
        <v>688</v>
      </c>
    </row>
    <row r="194" spans="1:10" ht="9" customHeight="1" x14ac:dyDescent="0.35">
      <c r="I194" s="42"/>
    </row>
    <row r="195" spans="1:10" s="25" customFormat="1" ht="59.25" customHeight="1" x14ac:dyDescent="0.35">
      <c r="A195" s="21"/>
      <c r="B195" s="22"/>
      <c r="C195" s="56" t="s">
        <v>407</v>
      </c>
      <c r="D195" s="56"/>
      <c r="E195" s="56"/>
      <c r="F195" s="56"/>
      <c r="G195" s="56"/>
      <c r="H195" s="24"/>
      <c r="I195" s="42"/>
    </row>
    <row r="196" spans="1:10" ht="9" customHeight="1" x14ac:dyDescent="0.35">
      <c r="I196" s="42"/>
    </row>
    <row r="197" spans="1:10" ht="33.75" customHeight="1" x14ac:dyDescent="0.35">
      <c r="A197" s="54" t="s">
        <v>55</v>
      </c>
      <c r="B197" s="31">
        <v>9781529444827</v>
      </c>
      <c r="C197" s="26">
        <v>46210</v>
      </c>
      <c r="D197" s="32" t="s">
        <v>408</v>
      </c>
      <c r="E197" s="32" t="s">
        <v>409</v>
      </c>
      <c r="F197" s="33" t="s">
        <v>4</v>
      </c>
      <c r="G197" s="34">
        <v>39.99</v>
      </c>
      <c r="H197" s="35" t="s">
        <v>410</v>
      </c>
      <c r="I197" s="42" t="s">
        <v>689</v>
      </c>
    </row>
    <row r="198" spans="1:10" ht="9" customHeight="1" x14ac:dyDescent="0.35">
      <c r="I198" s="42"/>
    </row>
    <row r="199" spans="1:10" ht="33.75" customHeight="1" x14ac:dyDescent="0.35">
      <c r="A199" s="54" t="s">
        <v>55</v>
      </c>
      <c r="B199" s="31">
        <v>9781035428182</v>
      </c>
      <c r="C199" s="26">
        <v>46217</v>
      </c>
      <c r="D199" s="32" t="s">
        <v>411</v>
      </c>
      <c r="E199" s="32" t="s">
        <v>412</v>
      </c>
      <c r="F199" s="33" t="s">
        <v>4</v>
      </c>
      <c r="G199" s="34">
        <v>60</v>
      </c>
      <c r="H199" s="35" t="s">
        <v>26</v>
      </c>
      <c r="I199" s="42" t="s">
        <v>690</v>
      </c>
    </row>
    <row r="200" spans="1:10" ht="9" customHeight="1" x14ac:dyDescent="0.35">
      <c r="I200" s="42"/>
    </row>
    <row r="201" spans="1:10" ht="33.75" customHeight="1" x14ac:dyDescent="0.35">
      <c r="A201" s="55" t="s">
        <v>74</v>
      </c>
      <c r="B201" s="31">
        <v>9781035433018</v>
      </c>
      <c r="C201" s="26">
        <v>46203</v>
      </c>
      <c r="D201" s="32" t="s">
        <v>472</v>
      </c>
      <c r="E201" s="32" t="s">
        <v>66</v>
      </c>
      <c r="F201" s="33" t="s">
        <v>4</v>
      </c>
      <c r="G201" s="47">
        <v>90</v>
      </c>
      <c r="H201" s="35" t="s">
        <v>26</v>
      </c>
      <c r="I201" s="42" t="s">
        <v>715</v>
      </c>
    </row>
    <row r="202" spans="1:10" ht="9" customHeight="1" x14ac:dyDescent="0.35">
      <c r="I202" s="42"/>
    </row>
    <row r="203" spans="1:10" s="8" customFormat="1" ht="24.75" customHeight="1" x14ac:dyDescent="0.35">
      <c r="A203" s="53" t="s">
        <v>413</v>
      </c>
      <c r="B203" s="2"/>
      <c r="C203" s="3"/>
      <c r="D203" s="4"/>
      <c r="E203" s="5"/>
      <c r="F203" s="1"/>
      <c r="G203" s="6"/>
      <c r="H203" s="6"/>
      <c r="I203" s="7"/>
      <c r="J203" s="7"/>
    </row>
    <row r="204" spans="1:10" ht="9" customHeight="1" x14ac:dyDescent="0.35">
      <c r="I204" s="42"/>
    </row>
    <row r="205" spans="1:10" ht="33.75" customHeight="1" x14ac:dyDescent="0.35">
      <c r="A205" s="55" t="s">
        <v>74</v>
      </c>
      <c r="B205" s="15">
        <v>9781837293124</v>
      </c>
      <c r="C205" s="16">
        <v>46224</v>
      </c>
      <c r="D205" s="17" t="s">
        <v>414</v>
      </c>
      <c r="E205" s="17" t="s">
        <v>415</v>
      </c>
      <c r="F205" s="18" t="s">
        <v>4</v>
      </c>
      <c r="G205" s="19">
        <v>90</v>
      </c>
      <c r="H205" s="20" t="s">
        <v>416</v>
      </c>
      <c r="I205" s="42" t="s">
        <v>691</v>
      </c>
    </row>
    <row r="206" spans="1:10" ht="9" customHeight="1" x14ac:dyDescent="0.35">
      <c r="I206" s="42"/>
    </row>
    <row r="207" spans="1:10" s="25" customFormat="1" ht="59.25" customHeight="1" x14ac:dyDescent="0.35">
      <c r="A207" s="21"/>
      <c r="B207" s="22"/>
      <c r="C207" s="56" t="s">
        <v>417</v>
      </c>
      <c r="D207" s="56"/>
      <c r="E207" s="56"/>
      <c r="F207" s="56"/>
      <c r="G207" s="56"/>
      <c r="H207" s="24"/>
      <c r="I207" s="42"/>
    </row>
    <row r="208" spans="1:10" ht="9" customHeight="1" x14ac:dyDescent="0.35">
      <c r="I208" s="42"/>
    </row>
    <row r="209" spans="1:10" ht="33.75" customHeight="1" x14ac:dyDescent="0.35">
      <c r="A209" s="55" t="s">
        <v>74</v>
      </c>
      <c r="B209" s="31">
        <v>9781580937306</v>
      </c>
      <c r="C209" s="26">
        <v>46203</v>
      </c>
      <c r="D209" s="46" t="s">
        <v>418</v>
      </c>
      <c r="E209" s="46" t="s">
        <v>419</v>
      </c>
      <c r="F209" s="47" t="s">
        <v>4</v>
      </c>
      <c r="G209" s="47">
        <v>90</v>
      </c>
      <c r="H209" s="48" t="s">
        <v>65</v>
      </c>
      <c r="I209" s="42" t="s">
        <v>692</v>
      </c>
    </row>
    <row r="210" spans="1:10" ht="9" customHeight="1" x14ac:dyDescent="0.35">
      <c r="I210" s="42"/>
    </row>
    <row r="211" spans="1:10" s="8" customFormat="1" ht="24.75" customHeight="1" x14ac:dyDescent="0.35">
      <c r="A211" s="53" t="s">
        <v>420</v>
      </c>
      <c r="B211" s="2"/>
      <c r="C211" s="3"/>
      <c r="D211" s="4"/>
      <c r="E211" s="5"/>
      <c r="F211" s="1"/>
      <c r="G211" s="6"/>
      <c r="H211" s="6"/>
      <c r="I211" s="7"/>
      <c r="J211" s="7"/>
    </row>
    <row r="212" spans="1:10" ht="9" customHeight="1" x14ac:dyDescent="0.35">
      <c r="I212" s="42"/>
    </row>
    <row r="213" spans="1:10" ht="33.75" customHeight="1" x14ac:dyDescent="0.35">
      <c r="A213" s="55" t="s">
        <v>74</v>
      </c>
      <c r="B213" s="31">
        <v>9781580937269</v>
      </c>
      <c r="C213" s="26">
        <v>46203</v>
      </c>
      <c r="D213" s="32" t="s">
        <v>421</v>
      </c>
      <c r="E213" s="32" t="s">
        <v>422</v>
      </c>
      <c r="F213" s="33" t="s">
        <v>4</v>
      </c>
      <c r="G213" s="47">
        <v>90</v>
      </c>
      <c r="H213" s="35" t="s">
        <v>65</v>
      </c>
      <c r="I213" s="42" t="s">
        <v>693</v>
      </c>
    </row>
    <row r="214" spans="1:10" ht="9" customHeight="1" x14ac:dyDescent="0.35">
      <c r="I214" s="42"/>
    </row>
    <row r="215" spans="1:10" s="8" customFormat="1" ht="24.75" customHeight="1" x14ac:dyDescent="0.35">
      <c r="A215" s="53" t="s">
        <v>423</v>
      </c>
      <c r="B215" s="2"/>
      <c r="C215" s="3"/>
      <c r="D215" s="4"/>
      <c r="E215" s="5"/>
      <c r="F215" s="1"/>
      <c r="G215" s="6"/>
      <c r="H215" s="6"/>
      <c r="I215" s="7"/>
      <c r="J215" s="7"/>
    </row>
    <row r="216" spans="1:10" ht="9" customHeight="1" x14ac:dyDescent="0.35">
      <c r="I216" s="42"/>
    </row>
    <row r="217" spans="1:10" ht="33.75" customHeight="1" x14ac:dyDescent="0.35">
      <c r="A217" s="55" t="s">
        <v>74</v>
      </c>
      <c r="B217" s="31">
        <v>9781580937276</v>
      </c>
      <c r="C217" s="26">
        <v>46203</v>
      </c>
      <c r="D217" s="46" t="s">
        <v>424</v>
      </c>
      <c r="E217" s="46" t="s">
        <v>425</v>
      </c>
      <c r="F217" s="47" t="s">
        <v>4</v>
      </c>
      <c r="G217" s="47">
        <v>80</v>
      </c>
      <c r="H217" s="48" t="s">
        <v>65</v>
      </c>
      <c r="I217" s="42" t="s">
        <v>694</v>
      </c>
    </row>
    <row r="218" spans="1:10" ht="9" customHeight="1" x14ac:dyDescent="0.35">
      <c r="I218" s="42"/>
    </row>
    <row r="219" spans="1:10" ht="33.75" customHeight="1" x14ac:dyDescent="0.35">
      <c r="A219" s="54" t="s">
        <v>55</v>
      </c>
      <c r="B219" s="31">
        <v>9781643264172</v>
      </c>
      <c r="C219" s="26">
        <v>46217</v>
      </c>
      <c r="D219" s="32" t="s">
        <v>426</v>
      </c>
      <c r="E219" s="32" t="s">
        <v>427</v>
      </c>
      <c r="F219" s="33" t="s">
        <v>4</v>
      </c>
      <c r="G219" s="34">
        <v>60</v>
      </c>
      <c r="H219" s="35" t="s">
        <v>63</v>
      </c>
      <c r="I219" s="42" t="s">
        <v>695</v>
      </c>
    </row>
    <row r="220" spans="1:10" ht="9" customHeight="1" x14ac:dyDescent="0.35">
      <c r="I220" s="42"/>
    </row>
    <row r="221" spans="1:10" s="8" customFormat="1" ht="24.75" customHeight="1" x14ac:dyDescent="0.35">
      <c r="A221" s="53" t="s">
        <v>428</v>
      </c>
      <c r="B221" s="2"/>
      <c r="C221" s="3"/>
      <c r="D221" s="4"/>
      <c r="E221" s="5"/>
      <c r="F221" s="1"/>
      <c r="G221" s="6"/>
      <c r="H221" s="6"/>
      <c r="I221" s="7"/>
      <c r="J221" s="7"/>
    </row>
    <row r="222" spans="1:10" ht="9" customHeight="1" x14ac:dyDescent="0.35">
      <c r="I222" s="42"/>
    </row>
    <row r="223" spans="1:10" s="26" customFormat="1" ht="9.75" customHeight="1" x14ac:dyDescent="0.35">
      <c r="A223" s="26" t="s">
        <v>429</v>
      </c>
      <c r="B223" s="27"/>
      <c r="C223" s="28"/>
      <c r="D223" s="28"/>
      <c r="E223" s="28"/>
      <c r="F223" s="29"/>
      <c r="G223" s="24"/>
      <c r="H223" s="30"/>
      <c r="I223" s="7"/>
    </row>
    <row r="224" spans="1:10" ht="9" customHeight="1" x14ac:dyDescent="0.35">
      <c r="I224" s="42"/>
    </row>
    <row r="225" spans="1:10" ht="33.75" customHeight="1" x14ac:dyDescent="0.35">
      <c r="A225" s="54" t="s">
        <v>55</v>
      </c>
      <c r="B225" s="15">
        <v>9781837997732</v>
      </c>
      <c r="C225" s="16">
        <v>46231</v>
      </c>
      <c r="D225" s="17" t="s">
        <v>430</v>
      </c>
      <c r="E225" s="17" t="s">
        <v>431</v>
      </c>
      <c r="F225" s="18" t="s">
        <v>3</v>
      </c>
      <c r="G225" s="19">
        <v>34.99</v>
      </c>
      <c r="H225" s="20" t="s">
        <v>54</v>
      </c>
      <c r="I225" s="42" t="s">
        <v>696</v>
      </c>
    </row>
    <row r="226" spans="1:10" ht="9" customHeight="1" x14ac:dyDescent="0.35">
      <c r="I226" s="42"/>
    </row>
    <row r="227" spans="1:10" s="25" customFormat="1" ht="38.25" customHeight="1" x14ac:dyDescent="0.35">
      <c r="A227" s="21"/>
      <c r="B227" s="22"/>
      <c r="C227" s="56" t="s">
        <v>432</v>
      </c>
      <c r="D227" s="56"/>
      <c r="E227" s="56"/>
      <c r="F227" s="56"/>
      <c r="G227" s="56"/>
      <c r="H227" s="24"/>
      <c r="I227" s="42"/>
    </row>
    <row r="228" spans="1:10" ht="9" customHeight="1" x14ac:dyDescent="0.35">
      <c r="I228" s="42"/>
    </row>
    <row r="229" spans="1:10" s="8" customFormat="1" ht="24.75" customHeight="1" x14ac:dyDescent="0.35">
      <c r="A229" s="53" t="s">
        <v>38</v>
      </c>
      <c r="B229" s="2"/>
      <c r="C229" s="3"/>
      <c r="D229" s="4"/>
      <c r="E229" s="5"/>
      <c r="F229" s="1"/>
      <c r="G229" s="6"/>
      <c r="H229" s="6"/>
      <c r="I229" s="7"/>
      <c r="J229" s="7"/>
    </row>
    <row r="230" spans="1:10" ht="9" customHeight="1" x14ac:dyDescent="0.35">
      <c r="I230" s="42"/>
    </row>
    <row r="231" spans="1:10" s="8" customFormat="1" ht="24.75" customHeight="1" x14ac:dyDescent="0.35">
      <c r="A231" s="53" t="s">
        <v>433</v>
      </c>
      <c r="B231" s="2"/>
      <c r="C231" s="3"/>
      <c r="D231" s="4"/>
      <c r="E231" s="5"/>
      <c r="F231" s="1"/>
      <c r="G231" s="6"/>
      <c r="H231" s="6"/>
      <c r="I231" s="7"/>
      <c r="J231" s="7"/>
    </row>
    <row r="232" spans="1:10" ht="9" customHeight="1" x14ac:dyDescent="0.35">
      <c r="I232" s="42"/>
    </row>
    <row r="233" spans="1:10" ht="33.75" customHeight="1" x14ac:dyDescent="0.35">
      <c r="A233" s="54" t="s">
        <v>55</v>
      </c>
      <c r="B233" s="15">
        <v>9781035436569</v>
      </c>
      <c r="C233" s="16">
        <v>46203</v>
      </c>
      <c r="D233" s="17" t="s">
        <v>434</v>
      </c>
      <c r="E233" s="17" t="s">
        <v>69</v>
      </c>
      <c r="F233" s="18" t="s">
        <v>4</v>
      </c>
      <c r="G233" s="19">
        <v>19.989999999999998</v>
      </c>
      <c r="H233" s="20" t="s">
        <v>70</v>
      </c>
      <c r="I233" s="42" t="s">
        <v>697</v>
      </c>
    </row>
    <row r="234" spans="1:10" ht="9" customHeight="1" x14ac:dyDescent="0.35">
      <c r="I234" s="42"/>
    </row>
    <row r="235" spans="1:10" s="25" customFormat="1" ht="25.5" customHeight="1" x14ac:dyDescent="0.35">
      <c r="A235" s="21"/>
      <c r="B235" s="22"/>
      <c r="C235" s="56" t="s">
        <v>435</v>
      </c>
      <c r="D235" s="56"/>
      <c r="E235" s="56"/>
      <c r="F235" s="56"/>
      <c r="G235" s="56"/>
      <c r="H235" s="24"/>
      <c r="I235" s="42"/>
    </row>
    <row r="236" spans="1:10" ht="9" customHeight="1" x14ac:dyDescent="0.35">
      <c r="I236" s="42"/>
    </row>
    <row r="237" spans="1:10" ht="33.75" customHeight="1" x14ac:dyDescent="0.35">
      <c r="A237" s="54" t="s">
        <v>55</v>
      </c>
      <c r="B237" s="15">
        <v>9780600639206</v>
      </c>
      <c r="C237" s="16">
        <v>46210</v>
      </c>
      <c r="D237" s="17" t="s">
        <v>436</v>
      </c>
      <c r="E237" s="17" t="s">
        <v>437</v>
      </c>
      <c r="F237" s="18" t="s">
        <v>4</v>
      </c>
      <c r="G237" s="19">
        <v>29.99</v>
      </c>
      <c r="H237" s="20" t="s">
        <v>43</v>
      </c>
      <c r="I237" s="42" t="s">
        <v>698</v>
      </c>
    </row>
    <row r="238" spans="1:10" ht="9" customHeight="1" x14ac:dyDescent="0.35">
      <c r="I238" s="42"/>
    </row>
    <row r="239" spans="1:10" s="25" customFormat="1" ht="78" customHeight="1" x14ac:dyDescent="0.35">
      <c r="A239" s="21"/>
      <c r="B239" s="22"/>
      <c r="C239" s="56" t="s">
        <v>744</v>
      </c>
      <c r="D239" s="56"/>
      <c r="E239" s="56"/>
      <c r="F239" s="56"/>
      <c r="G239" s="56"/>
      <c r="H239" s="24"/>
      <c r="I239" s="42"/>
    </row>
    <row r="240" spans="1:10" ht="9" customHeight="1" x14ac:dyDescent="0.35">
      <c r="I240" s="42"/>
    </row>
    <row r="241" spans="1:9" ht="33.75" customHeight="1" x14ac:dyDescent="0.35">
      <c r="A241" s="54" t="s">
        <v>55</v>
      </c>
      <c r="B241" s="15">
        <v>9781837997695</v>
      </c>
      <c r="C241" s="16">
        <v>46210</v>
      </c>
      <c r="D241" s="17" t="s">
        <v>438</v>
      </c>
      <c r="E241" s="17" t="s">
        <v>67</v>
      </c>
      <c r="F241" s="18" t="s">
        <v>4</v>
      </c>
      <c r="G241" s="19">
        <v>19.989999999999998</v>
      </c>
      <c r="H241" s="20" t="s">
        <v>54</v>
      </c>
      <c r="I241" s="42" t="s">
        <v>699</v>
      </c>
    </row>
    <row r="242" spans="1:9" ht="9" customHeight="1" x14ac:dyDescent="0.35">
      <c r="I242" s="42"/>
    </row>
    <row r="243" spans="1:9" s="25" customFormat="1" ht="32.25" customHeight="1" x14ac:dyDescent="0.35">
      <c r="A243" s="21"/>
      <c r="B243" s="22"/>
      <c r="C243" s="56" t="s">
        <v>439</v>
      </c>
      <c r="D243" s="56"/>
      <c r="E243" s="56"/>
      <c r="F243" s="56"/>
      <c r="G243" s="56"/>
      <c r="H243" s="24"/>
      <c r="I243" s="42"/>
    </row>
    <row r="244" spans="1:9" ht="9" customHeight="1" x14ac:dyDescent="0.35">
      <c r="I244" s="42"/>
    </row>
    <row r="245" spans="1:9" ht="33.75" customHeight="1" x14ac:dyDescent="0.35">
      <c r="A245" s="54" t="s">
        <v>55</v>
      </c>
      <c r="B245" s="31">
        <v>9781806590919</v>
      </c>
      <c r="C245" s="26">
        <v>46231</v>
      </c>
      <c r="D245" s="32" t="s">
        <v>440</v>
      </c>
      <c r="E245" s="32" t="s">
        <v>441</v>
      </c>
      <c r="F245" s="33" t="s">
        <v>4</v>
      </c>
      <c r="G245" s="34">
        <v>24.99</v>
      </c>
      <c r="H245" s="35" t="s">
        <v>54</v>
      </c>
      <c r="I245" s="42" t="s">
        <v>700</v>
      </c>
    </row>
    <row r="246" spans="1:9" ht="9" customHeight="1" x14ac:dyDescent="0.35">
      <c r="I246" s="42"/>
    </row>
    <row r="247" spans="1:9" ht="33.75" customHeight="1" x14ac:dyDescent="0.35">
      <c r="A247" s="54" t="s">
        <v>55</v>
      </c>
      <c r="B247" s="31">
        <v>9781035433476</v>
      </c>
      <c r="C247" s="26">
        <v>46217</v>
      </c>
      <c r="D247" s="32" t="s">
        <v>442</v>
      </c>
      <c r="E247" s="32" t="s">
        <v>69</v>
      </c>
      <c r="F247" s="33" t="s">
        <v>4</v>
      </c>
      <c r="G247" s="34">
        <v>19.989999999999998</v>
      </c>
      <c r="H247" s="35" t="s">
        <v>70</v>
      </c>
      <c r="I247" s="42" t="s">
        <v>701</v>
      </c>
    </row>
    <row r="248" spans="1:9" ht="9" customHeight="1" x14ac:dyDescent="0.35">
      <c r="I248" s="42"/>
    </row>
    <row r="249" spans="1:9" ht="33.75" customHeight="1" x14ac:dyDescent="0.35">
      <c r="A249" s="54" t="s">
        <v>55</v>
      </c>
      <c r="B249" s="31">
        <v>9781035433483</v>
      </c>
      <c r="C249" s="26">
        <v>46217</v>
      </c>
      <c r="D249" s="32" t="s">
        <v>443</v>
      </c>
      <c r="E249" s="32" t="s">
        <v>69</v>
      </c>
      <c r="F249" s="33" t="s">
        <v>4</v>
      </c>
      <c r="G249" s="34">
        <v>19.989999999999998</v>
      </c>
      <c r="H249" s="35" t="s">
        <v>70</v>
      </c>
      <c r="I249" s="42" t="s">
        <v>702</v>
      </c>
    </row>
    <row r="250" spans="1:9" ht="9" customHeight="1" x14ac:dyDescent="0.35">
      <c r="I250" s="42"/>
    </row>
    <row r="251" spans="1:9" ht="33.75" customHeight="1" x14ac:dyDescent="0.35">
      <c r="A251" s="54" t="s">
        <v>55</v>
      </c>
      <c r="B251" s="31">
        <v>9781035436552</v>
      </c>
      <c r="C251" s="26">
        <v>46217</v>
      </c>
      <c r="D251" s="32" t="s">
        <v>444</v>
      </c>
      <c r="E251" s="32" t="s">
        <v>69</v>
      </c>
      <c r="F251" s="33" t="s">
        <v>4</v>
      </c>
      <c r="G251" s="34">
        <v>19.989999999999998</v>
      </c>
      <c r="H251" s="35" t="s">
        <v>70</v>
      </c>
      <c r="I251" s="42" t="s">
        <v>703</v>
      </c>
    </row>
    <row r="252" spans="1:9" ht="9" customHeight="1" x14ac:dyDescent="0.35">
      <c r="I252" s="42"/>
    </row>
    <row r="253" spans="1:9" s="26" customFormat="1" ht="9.75" customHeight="1" x14ac:dyDescent="0.35">
      <c r="A253" s="26" t="s">
        <v>64</v>
      </c>
      <c r="B253" s="27"/>
      <c r="C253" s="28"/>
      <c r="D253" s="28"/>
      <c r="E253" s="28"/>
      <c r="F253" s="29"/>
      <c r="G253" s="24"/>
      <c r="H253" s="30"/>
      <c r="I253" s="7"/>
    </row>
    <row r="254" spans="1:9" ht="9" customHeight="1" x14ac:dyDescent="0.35">
      <c r="I254" s="42"/>
    </row>
    <row r="255" spans="1:9" ht="33.75" customHeight="1" x14ac:dyDescent="0.35">
      <c r="A255" s="54" t="s">
        <v>55</v>
      </c>
      <c r="B255" s="31">
        <v>9781841816548</v>
      </c>
      <c r="C255" s="26">
        <v>46217</v>
      </c>
      <c r="D255" s="32" t="s">
        <v>445</v>
      </c>
      <c r="E255" s="32" t="s">
        <v>446</v>
      </c>
      <c r="F255" s="33" t="s">
        <v>4</v>
      </c>
      <c r="G255" s="34">
        <v>24.99</v>
      </c>
      <c r="H255" s="35" t="s">
        <v>43</v>
      </c>
      <c r="I255" s="42" t="s">
        <v>704</v>
      </c>
    </row>
    <row r="256" spans="1:9" ht="9" customHeight="1" x14ac:dyDescent="0.35">
      <c r="I256" s="42"/>
    </row>
    <row r="257" spans="1:10" s="8" customFormat="1" ht="24.75" customHeight="1" x14ac:dyDescent="0.35">
      <c r="A257" s="53" t="s">
        <v>52</v>
      </c>
      <c r="B257" s="2"/>
      <c r="C257" s="3"/>
      <c r="D257" s="4"/>
      <c r="E257" s="5"/>
      <c r="F257" s="1"/>
      <c r="G257" s="6"/>
      <c r="H257" s="6"/>
      <c r="I257" s="7"/>
      <c r="J257" s="7"/>
    </row>
    <row r="258" spans="1:10" ht="9" customHeight="1" x14ac:dyDescent="0.35">
      <c r="I258" s="42"/>
    </row>
    <row r="259" spans="1:10" ht="33.75" customHeight="1" x14ac:dyDescent="0.35">
      <c r="A259" s="54" t="s">
        <v>55</v>
      </c>
      <c r="B259" s="15">
        <v>9781399637947</v>
      </c>
      <c r="C259" s="16">
        <v>46217</v>
      </c>
      <c r="D259" s="17" t="s">
        <v>447</v>
      </c>
      <c r="E259" s="17" t="s">
        <v>448</v>
      </c>
      <c r="F259" s="18" t="s">
        <v>2</v>
      </c>
      <c r="G259" s="19">
        <v>44.99</v>
      </c>
      <c r="H259" s="20" t="s">
        <v>410</v>
      </c>
      <c r="I259" s="42" t="s">
        <v>705</v>
      </c>
    </row>
    <row r="260" spans="1:10" ht="9" customHeight="1" x14ac:dyDescent="0.35">
      <c r="I260" s="42"/>
    </row>
    <row r="261" spans="1:10" s="25" customFormat="1" ht="42" customHeight="1" x14ac:dyDescent="0.35">
      <c r="A261" s="21"/>
      <c r="B261" s="22"/>
      <c r="C261" s="56" t="s">
        <v>449</v>
      </c>
      <c r="D261" s="56"/>
      <c r="E261" s="56"/>
      <c r="F261" s="56"/>
      <c r="G261" s="56"/>
      <c r="H261" s="24"/>
      <c r="I261" s="42"/>
    </row>
    <row r="262" spans="1:10" ht="9" customHeight="1" x14ac:dyDescent="0.35">
      <c r="I262" s="42"/>
    </row>
    <row r="263" spans="1:10" ht="33.75" customHeight="1" x14ac:dyDescent="0.35">
      <c r="A263" s="54" t="s">
        <v>55</v>
      </c>
      <c r="B263" s="31">
        <v>9781529450163</v>
      </c>
      <c r="C263" s="26">
        <v>46224</v>
      </c>
      <c r="D263" s="32" t="s">
        <v>450</v>
      </c>
      <c r="E263" s="32" t="s">
        <v>451</v>
      </c>
      <c r="F263" s="33" t="s">
        <v>2</v>
      </c>
      <c r="G263" s="34">
        <v>60</v>
      </c>
      <c r="H263" s="35" t="s">
        <v>452</v>
      </c>
      <c r="I263" s="42" t="s">
        <v>706</v>
      </c>
    </row>
    <row r="264" spans="1:10" ht="9" customHeight="1" x14ac:dyDescent="0.35">
      <c r="I264" s="42"/>
    </row>
    <row r="265" spans="1:10" ht="33.75" customHeight="1" x14ac:dyDescent="0.35">
      <c r="A265" s="54" t="s">
        <v>55</v>
      </c>
      <c r="B265" s="31">
        <v>9781399635851</v>
      </c>
      <c r="C265" s="26">
        <v>46203</v>
      </c>
      <c r="D265" s="32" t="s">
        <v>453</v>
      </c>
      <c r="E265" s="32" t="s">
        <v>454</v>
      </c>
      <c r="F265" s="33" t="s">
        <v>2</v>
      </c>
      <c r="G265" s="34">
        <v>34.99</v>
      </c>
      <c r="H265" s="35" t="s">
        <v>410</v>
      </c>
      <c r="I265" s="42" t="s">
        <v>707</v>
      </c>
    </row>
    <row r="266" spans="1:10" ht="9" customHeight="1" x14ac:dyDescent="0.35">
      <c r="I266" s="42"/>
    </row>
    <row r="267" spans="1:10" s="8" customFormat="1" ht="24.75" customHeight="1" x14ac:dyDescent="0.35">
      <c r="A267" s="53" t="s">
        <v>53</v>
      </c>
      <c r="B267" s="2"/>
      <c r="C267" s="3"/>
      <c r="D267" s="4"/>
      <c r="E267" s="5"/>
      <c r="F267" s="1"/>
      <c r="G267" s="6"/>
      <c r="H267" s="6"/>
      <c r="I267" s="7"/>
      <c r="J267" s="7"/>
    </row>
    <row r="268" spans="1:10" ht="9" customHeight="1" x14ac:dyDescent="0.35">
      <c r="I268" s="42"/>
    </row>
    <row r="269" spans="1:10" ht="33.75" customHeight="1" x14ac:dyDescent="0.35">
      <c r="A269" s="54" t="s">
        <v>55</v>
      </c>
      <c r="B269" s="15">
        <v>9781806590971</v>
      </c>
      <c r="C269" s="16">
        <v>46189</v>
      </c>
      <c r="D269" s="17" t="s">
        <v>455</v>
      </c>
      <c r="E269" s="17" t="s">
        <v>456</v>
      </c>
      <c r="F269" s="18" t="s">
        <v>3</v>
      </c>
      <c r="G269" s="19">
        <v>24.99</v>
      </c>
      <c r="H269" s="20" t="s">
        <v>54</v>
      </c>
      <c r="I269" s="42" t="s">
        <v>708</v>
      </c>
    </row>
    <row r="270" spans="1:10" ht="9" customHeight="1" x14ac:dyDescent="0.35">
      <c r="I270" s="42"/>
    </row>
    <row r="271" spans="1:10" s="25" customFormat="1" ht="42.75" customHeight="1" x14ac:dyDescent="0.35">
      <c r="A271" s="21"/>
      <c r="B271" s="22"/>
      <c r="C271" s="56" t="s">
        <v>457</v>
      </c>
      <c r="D271" s="56"/>
      <c r="E271" s="56"/>
      <c r="F271" s="56"/>
      <c r="G271" s="56"/>
      <c r="H271" s="24"/>
      <c r="I271" s="42"/>
    </row>
    <row r="272" spans="1:10" ht="9" customHeight="1" x14ac:dyDescent="0.35">
      <c r="I272" s="42"/>
    </row>
    <row r="273" spans="1:9" s="25" customFormat="1" ht="24" customHeight="1" x14ac:dyDescent="0.35">
      <c r="A273" s="21"/>
      <c r="B273" s="22"/>
      <c r="C273" s="56" t="s">
        <v>458</v>
      </c>
      <c r="D273" s="56"/>
      <c r="E273" s="56"/>
      <c r="F273" s="56"/>
      <c r="G273" s="56"/>
      <c r="H273" s="24"/>
      <c r="I273" s="42"/>
    </row>
    <row r="274" spans="1:9" ht="9" customHeight="1" x14ac:dyDescent="0.35">
      <c r="I274" s="42"/>
    </row>
    <row r="275" spans="1:9" ht="33.75" customHeight="1" x14ac:dyDescent="0.35">
      <c r="A275" s="54" t="s">
        <v>55</v>
      </c>
      <c r="B275" s="15">
        <v>9781846016769</v>
      </c>
      <c r="C275" s="16">
        <v>46203</v>
      </c>
      <c r="D275" s="17" t="s">
        <v>459</v>
      </c>
      <c r="E275" s="17" t="s">
        <v>460</v>
      </c>
      <c r="F275" s="18" t="s">
        <v>4</v>
      </c>
      <c r="G275" s="19">
        <v>44.99</v>
      </c>
      <c r="H275" s="20" t="s">
        <v>16</v>
      </c>
      <c r="I275" s="42" t="s">
        <v>709</v>
      </c>
    </row>
    <row r="276" spans="1:9" ht="9" customHeight="1" x14ac:dyDescent="0.35">
      <c r="I276" s="42"/>
    </row>
    <row r="277" spans="1:9" ht="33.75" customHeight="1" x14ac:dyDescent="0.35">
      <c r="A277" s="54" t="s">
        <v>55</v>
      </c>
      <c r="B277" s="15">
        <v>9781846016660</v>
      </c>
      <c r="C277" s="16">
        <v>46203</v>
      </c>
      <c r="D277" s="17" t="s">
        <v>461</v>
      </c>
      <c r="E277" s="17" t="s">
        <v>460</v>
      </c>
      <c r="F277" s="18" t="s">
        <v>4</v>
      </c>
      <c r="G277" s="19">
        <v>44.99</v>
      </c>
      <c r="H277" s="20" t="s">
        <v>16</v>
      </c>
      <c r="I277" s="42" t="s">
        <v>710</v>
      </c>
    </row>
    <row r="278" spans="1:9" ht="9" customHeight="1" x14ac:dyDescent="0.35">
      <c r="I278" s="42"/>
    </row>
    <row r="279" spans="1:9" s="25" customFormat="1" ht="30.75" customHeight="1" x14ac:dyDescent="0.35">
      <c r="A279" s="21"/>
      <c r="B279" s="22"/>
      <c r="C279" s="56" t="s">
        <v>462</v>
      </c>
      <c r="D279" s="56"/>
      <c r="E279" s="56"/>
      <c r="F279" s="56"/>
      <c r="G279" s="56"/>
      <c r="H279" s="24"/>
      <c r="I279" s="42"/>
    </row>
    <row r="280" spans="1:9" ht="9" customHeight="1" x14ac:dyDescent="0.35">
      <c r="I280" s="42"/>
    </row>
    <row r="281" spans="1:9" ht="33.75" customHeight="1" x14ac:dyDescent="0.35">
      <c r="A281" s="54" t="s">
        <v>55</v>
      </c>
      <c r="B281" s="15">
        <v>9781788406512</v>
      </c>
      <c r="C281" s="16">
        <v>46203</v>
      </c>
      <c r="D281" s="17" t="s">
        <v>463</v>
      </c>
      <c r="E281" s="17" t="s">
        <v>464</v>
      </c>
      <c r="F281" s="18" t="s">
        <v>0</v>
      </c>
      <c r="G281" s="19">
        <v>27.99</v>
      </c>
      <c r="H281" s="20" t="s">
        <v>44</v>
      </c>
      <c r="I281" s="42" t="s">
        <v>711</v>
      </c>
    </row>
    <row r="282" spans="1:9" ht="9" customHeight="1" x14ac:dyDescent="0.35">
      <c r="I282" s="42"/>
    </row>
    <row r="283" spans="1:9" s="25" customFormat="1" ht="31.5" customHeight="1" x14ac:dyDescent="0.35">
      <c r="A283" s="21"/>
      <c r="B283" s="22"/>
      <c r="C283" s="56" t="s">
        <v>646</v>
      </c>
      <c r="D283" s="56"/>
      <c r="E283" s="56"/>
      <c r="F283" s="56"/>
      <c r="G283" s="56"/>
      <c r="H283" s="24"/>
      <c r="I283" s="42"/>
    </row>
    <row r="284" spans="1:9" ht="9" customHeight="1" x14ac:dyDescent="0.35">
      <c r="I284" s="42"/>
    </row>
    <row r="285" spans="1:9" ht="33.75" customHeight="1" x14ac:dyDescent="0.35">
      <c r="A285" s="54" t="s">
        <v>55</v>
      </c>
      <c r="B285" s="31">
        <v>9781788406529</v>
      </c>
      <c r="C285" s="26">
        <v>46203</v>
      </c>
      <c r="D285" s="32" t="s">
        <v>465</v>
      </c>
      <c r="E285" s="32" t="s">
        <v>464</v>
      </c>
      <c r="F285" s="33" t="s">
        <v>0</v>
      </c>
      <c r="G285" s="34">
        <v>27.99</v>
      </c>
      <c r="H285" s="35" t="s">
        <v>44</v>
      </c>
      <c r="I285" s="42" t="s">
        <v>712</v>
      </c>
    </row>
    <row r="286" spans="1:9" ht="9" customHeight="1" x14ac:dyDescent="0.35">
      <c r="I286" s="42"/>
    </row>
    <row r="287" spans="1:9" ht="33.75" customHeight="1" x14ac:dyDescent="0.35">
      <c r="A287" s="54" t="s">
        <v>55</v>
      </c>
      <c r="B287" s="31">
        <v>9781523535606</v>
      </c>
      <c r="C287" s="26">
        <v>46224</v>
      </c>
      <c r="D287" s="32" t="s">
        <v>466</v>
      </c>
      <c r="E287" s="32" t="s">
        <v>467</v>
      </c>
      <c r="F287" s="33" t="s">
        <v>3</v>
      </c>
      <c r="G287" s="34">
        <v>39.99</v>
      </c>
      <c r="H287" s="35" t="s">
        <v>42</v>
      </c>
      <c r="I287" s="42" t="s">
        <v>713</v>
      </c>
    </row>
    <row r="288" spans="1:9" ht="24.75" customHeight="1" x14ac:dyDescent="0.35">
      <c r="I288" s="42"/>
    </row>
    <row r="289" spans="1:10" s="26" customFormat="1" ht="9.75" customHeight="1" x14ac:dyDescent="0.35">
      <c r="A289" s="26" t="s">
        <v>468</v>
      </c>
      <c r="B289" s="27"/>
      <c r="C289" s="28"/>
      <c r="D289" s="28"/>
      <c r="E289" s="28"/>
      <c r="F289" s="29"/>
      <c r="G289" s="24"/>
      <c r="H289" s="30"/>
      <c r="I289" s="7"/>
    </row>
    <row r="290" spans="1:10" ht="9" customHeight="1" x14ac:dyDescent="0.35">
      <c r="I290" s="42"/>
    </row>
    <row r="291" spans="1:10" ht="33.75" customHeight="1" x14ac:dyDescent="0.35">
      <c r="A291" s="54" t="s">
        <v>55</v>
      </c>
      <c r="B291" s="31">
        <v>9798894143644</v>
      </c>
      <c r="C291" s="26">
        <v>46210</v>
      </c>
      <c r="D291" s="32" t="s">
        <v>469</v>
      </c>
      <c r="E291" s="32" t="s">
        <v>470</v>
      </c>
      <c r="F291" s="33" t="s">
        <v>3</v>
      </c>
      <c r="G291" s="34">
        <v>34.99</v>
      </c>
      <c r="H291" s="35" t="s">
        <v>68</v>
      </c>
      <c r="I291" s="42" t="s">
        <v>714</v>
      </c>
    </row>
    <row r="292" spans="1:10" ht="9" customHeight="1" x14ac:dyDescent="0.35">
      <c r="I292" s="42"/>
    </row>
    <row r="293" spans="1:10" s="8" customFormat="1" ht="24.75" customHeight="1" x14ac:dyDescent="0.35">
      <c r="A293" s="53" t="s">
        <v>471</v>
      </c>
      <c r="B293" s="2"/>
      <c r="C293" s="3"/>
      <c r="D293" s="4"/>
      <c r="E293" s="5"/>
      <c r="F293" s="1"/>
      <c r="G293" s="6"/>
      <c r="H293" s="6"/>
      <c r="I293" s="7"/>
      <c r="J293" s="7"/>
    </row>
    <row r="294" spans="1:10" ht="9" customHeight="1" x14ac:dyDescent="0.35">
      <c r="I294" s="42"/>
    </row>
    <row r="295" spans="1:10" ht="33.75" customHeight="1" x14ac:dyDescent="0.35">
      <c r="A295" s="54" t="s">
        <v>55</v>
      </c>
      <c r="B295" s="31">
        <v>9798894142289</v>
      </c>
      <c r="C295" s="26">
        <v>46203</v>
      </c>
      <c r="D295" s="32" t="s">
        <v>473</v>
      </c>
      <c r="E295" s="32" t="s">
        <v>474</v>
      </c>
      <c r="F295" s="33" t="s">
        <v>2</v>
      </c>
      <c r="G295" s="34">
        <v>39.99</v>
      </c>
      <c r="H295" s="35" t="s">
        <v>68</v>
      </c>
      <c r="I295" s="42" t="s">
        <v>716</v>
      </c>
    </row>
    <row r="296" spans="1:10" ht="9" customHeight="1" x14ac:dyDescent="0.35">
      <c r="I296" s="42"/>
    </row>
    <row r="297" spans="1:10" s="8" customFormat="1" ht="24.75" customHeight="1" x14ac:dyDescent="0.35">
      <c r="A297" s="53" t="s">
        <v>71</v>
      </c>
      <c r="B297" s="2"/>
      <c r="C297" s="3"/>
      <c r="D297" s="4"/>
      <c r="E297" s="5"/>
      <c r="F297" s="1"/>
      <c r="G297" s="6"/>
      <c r="H297" s="6"/>
      <c r="I297" s="7"/>
      <c r="J297" s="7"/>
    </row>
    <row r="298" spans="1:10" ht="9" customHeight="1" x14ac:dyDescent="0.35">
      <c r="I298" s="42"/>
    </row>
    <row r="299" spans="1:10" ht="33.75" customHeight="1" x14ac:dyDescent="0.35">
      <c r="A299" s="54" t="s">
        <v>55</v>
      </c>
      <c r="B299" s="15">
        <v>9798894140445</v>
      </c>
      <c r="C299" s="16">
        <v>46224</v>
      </c>
      <c r="D299" s="17" t="s">
        <v>475</v>
      </c>
      <c r="E299" s="17" t="s">
        <v>470</v>
      </c>
      <c r="F299" s="18" t="s">
        <v>2</v>
      </c>
      <c r="G299" s="19">
        <v>60</v>
      </c>
      <c r="H299" s="20" t="s">
        <v>68</v>
      </c>
      <c r="I299" s="42" t="s">
        <v>717</v>
      </c>
    </row>
    <row r="300" spans="1:10" ht="9" customHeight="1" x14ac:dyDescent="0.35">
      <c r="I300" s="42"/>
    </row>
    <row r="301" spans="1:10" s="25" customFormat="1" ht="39" customHeight="1" x14ac:dyDescent="0.35">
      <c r="A301" s="21"/>
      <c r="B301" s="22"/>
      <c r="C301" s="56" t="s">
        <v>476</v>
      </c>
      <c r="D301" s="56"/>
      <c r="E301" s="56"/>
      <c r="F301" s="56"/>
      <c r="G301" s="56"/>
      <c r="H301" s="24"/>
      <c r="I301" s="42"/>
    </row>
    <row r="302" spans="1:10" ht="9" customHeight="1" x14ac:dyDescent="0.35">
      <c r="I302" s="42"/>
    </row>
    <row r="303" spans="1:10" s="26" customFormat="1" ht="9.75" customHeight="1" x14ac:dyDescent="0.35">
      <c r="A303" s="26" t="s">
        <v>64</v>
      </c>
      <c r="B303" s="27"/>
      <c r="C303" s="28"/>
      <c r="D303" s="28"/>
      <c r="E303" s="28"/>
      <c r="F303" s="29"/>
      <c r="G303" s="24"/>
      <c r="H303" s="30"/>
      <c r="I303" s="7"/>
    </row>
    <row r="304" spans="1:10" ht="9" customHeight="1" x14ac:dyDescent="0.35">
      <c r="I304" s="42"/>
    </row>
    <row r="305" spans="1:10" ht="33.75" customHeight="1" x14ac:dyDescent="0.35">
      <c r="A305" s="54" t="s">
        <v>55</v>
      </c>
      <c r="B305" s="31">
        <v>9781837999385</v>
      </c>
      <c r="C305" s="26">
        <v>46210</v>
      </c>
      <c r="D305" s="32" t="s">
        <v>477</v>
      </c>
      <c r="E305" s="32" t="s">
        <v>478</v>
      </c>
      <c r="F305" s="33" t="s">
        <v>2</v>
      </c>
      <c r="G305" s="34">
        <v>24.99</v>
      </c>
      <c r="H305" s="35" t="s">
        <v>54</v>
      </c>
      <c r="I305" s="42" t="s">
        <v>718</v>
      </c>
    </row>
    <row r="306" spans="1:10" ht="9" customHeight="1" x14ac:dyDescent="0.35">
      <c r="I306" s="42"/>
    </row>
    <row r="307" spans="1:10" s="8" customFormat="1" ht="24.75" customHeight="1" x14ac:dyDescent="0.35">
      <c r="A307" s="53" t="s">
        <v>237</v>
      </c>
      <c r="B307" s="2"/>
      <c r="C307" s="3"/>
      <c r="D307" s="4"/>
      <c r="E307" s="5"/>
      <c r="F307" s="1"/>
      <c r="G307" s="6"/>
      <c r="H307" s="6"/>
      <c r="I307" s="7"/>
      <c r="J307" s="7"/>
    </row>
    <row r="308" spans="1:10" ht="9" customHeight="1" x14ac:dyDescent="0.35">
      <c r="I308" s="42"/>
    </row>
    <row r="309" spans="1:10" s="26" customFormat="1" ht="43.5" customHeight="1" x14ac:dyDescent="0.2">
      <c r="A309" s="58" t="s">
        <v>238</v>
      </c>
      <c r="B309" s="58"/>
      <c r="C309" s="58"/>
      <c r="D309" s="58"/>
      <c r="E309" s="58"/>
      <c r="F309" s="58"/>
      <c r="G309" s="58"/>
      <c r="H309" s="58"/>
      <c r="I309" s="43"/>
    </row>
    <row r="310" spans="1:10" ht="9" customHeight="1" x14ac:dyDescent="0.35">
      <c r="I310" s="42"/>
    </row>
    <row r="311" spans="1:10" s="8" customFormat="1" ht="24.75" customHeight="1" x14ac:dyDescent="0.35">
      <c r="A311" s="53" t="s">
        <v>479</v>
      </c>
      <c r="B311" s="2"/>
      <c r="C311" s="3"/>
      <c r="D311" s="4"/>
      <c r="E311" s="5"/>
      <c r="F311" s="1"/>
      <c r="G311" s="6"/>
      <c r="H311" s="6"/>
      <c r="I311" s="7"/>
      <c r="J311" s="7"/>
    </row>
    <row r="312" spans="1:10" ht="9" customHeight="1" x14ac:dyDescent="0.35">
      <c r="I312" s="42"/>
    </row>
    <row r="313" spans="1:10" s="26" customFormat="1" ht="9.75" customHeight="1" x14ac:dyDescent="0.35">
      <c r="A313" s="26" t="s">
        <v>480</v>
      </c>
      <c r="B313" s="27"/>
      <c r="C313" s="28"/>
      <c r="D313" s="28"/>
      <c r="E313" s="28"/>
      <c r="F313" s="29"/>
      <c r="G313" s="24"/>
      <c r="H313" s="30"/>
      <c r="I313" s="7"/>
    </row>
    <row r="314" spans="1:10" ht="9" customHeight="1" x14ac:dyDescent="0.35">
      <c r="I314" s="42"/>
    </row>
    <row r="315" spans="1:10" s="25" customFormat="1" ht="38.25" customHeight="1" x14ac:dyDescent="0.35">
      <c r="A315" s="21"/>
      <c r="B315" s="22"/>
      <c r="C315" s="56" t="s">
        <v>481</v>
      </c>
      <c r="D315" s="56"/>
      <c r="E315" s="56"/>
      <c r="F315" s="56"/>
      <c r="G315" s="56"/>
      <c r="H315" s="24"/>
      <c r="I315" s="42"/>
    </row>
    <row r="316" spans="1:10" ht="9" customHeight="1" x14ac:dyDescent="0.35">
      <c r="I316" s="42"/>
    </row>
    <row r="317" spans="1:10" ht="33.75" customHeight="1" x14ac:dyDescent="0.35">
      <c r="A317" s="54" t="s">
        <v>55</v>
      </c>
      <c r="B317" s="15">
        <v>9781454964346</v>
      </c>
      <c r="C317" s="16">
        <v>46140</v>
      </c>
      <c r="D317" s="17" t="s">
        <v>482</v>
      </c>
      <c r="E317" s="37" t="s">
        <v>251</v>
      </c>
      <c r="F317" s="38" t="s">
        <v>2</v>
      </c>
      <c r="G317" s="19">
        <v>19.989999999999998</v>
      </c>
      <c r="H317" s="20" t="s">
        <v>483</v>
      </c>
      <c r="I317" s="42" t="s">
        <v>719</v>
      </c>
    </row>
    <row r="318" spans="1:10" ht="9" customHeight="1" x14ac:dyDescent="0.35">
      <c r="I318" s="42"/>
    </row>
    <row r="319" spans="1:10" ht="33.75" customHeight="1" x14ac:dyDescent="0.35">
      <c r="A319" s="54" t="s">
        <v>55</v>
      </c>
      <c r="B319" s="31">
        <v>9781454964339</v>
      </c>
      <c r="C319" s="26">
        <v>46140</v>
      </c>
      <c r="D319" s="32" t="s">
        <v>484</v>
      </c>
      <c r="E319" s="39" t="s">
        <v>251</v>
      </c>
      <c r="F319" s="40" t="s">
        <v>2</v>
      </c>
      <c r="G319" s="34">
        <v>19.989999999999998</v>
      </c>
      <c r="H319" s="35" t="s">
        <v>483</v>
      </c>
      <c r="I319" s="42" t="s">
        <v>720</v>
      </c>
    </row>
    <row r="320" spans="1:10" ht="9" customHeight="1" x14ac:dyDescent="0.35">
      <c r="I320" s="42"/>
    </row>
    <row r="321" spans="1:9" ht="33.75" customHeight="1" x14ac:dyDescent="0.35">
      <c r="A321" s="54" t="s">
        <v>55</v>
      </c>
      <c r="B321" s="31">
        <v>9781454964322</v>
      </c>
      <c r="C321" s="26">
        <v>46140</v>
      </c>
      <c r="D321" s="32" t="s">
        <v>485</v>
      </c>
      <c r="E321" s="39" t="s">
        <v>251</v>
      </c>
      <c r="F321" s="40" t="s">
        <v>2</v>
      </c>
      <c r="G321" s="34">
        <v>19.989999999999998</v>
      </c>
      <c r="H321" s="35" t="s">
        <v>483</v>
      </c>
      <c r="I321" s="42" t="s">
        <v>721</v>
      </c>
    </row>
    <row r="322" spans="1:9" ht="9" customHeight="1" x14ac:dyDescent="0.35">
      <c r="I322" s="42"/>
    </row>
    <row r="323" spans="1:9" ht="33.75" customHeight="1" x14ac:dyDescent="0.35">
      <c r="A323" s="54" t="s">
        <v>55</v>
      </c>
      <c r="B323" s="15">
        <v>9781454959977</v>
      </c>
      <c r="C323" s="16">
        <v>46140</v>
      </c>
      <c r="D323" s="17" t="s">
        <v>486</v>
      </c>
      <c r="E323" s="37" t="s">
        <v>251</v>
      </c>
      <c r="F323" s="38" t="s">
        <v>4</v>
      </c>
      <c r="G323" s="19">
        <v>34.99</v>
      </c>
      <c r="H323" s="20" t="s">
        <v>483</v>
      </c>
      <c r="I323" s="42" t="s">
        <v>722</v>
      </c>
    </row>
    <row r="324" spans="1:9" ht="9" customHeight="1" x14ac:dyDescent="0.35">
      <c r="I324" s="42"/>
    </row>
    <row r="325" spans="1:9" s="25" customFormat="1" ht="42.75" customHeight="1" x14ac:dyDescent="0.35">
      <c r="A325" s="21"/>
      <c r="B325" s="22"/>
      <c r="C325" s="56" t="s">
        <v>745</v>
      </c>
      <c r="D325" s="56"/>
      <c r="E325" s="56"/>
      <c r="F325" s="56"/>
      <c r="G325" s="56"/>
      <c r="H325" s="24"/>
      <c r="I325" s="42"/>
    </row>
    <row r="326" spans="1:9" ht="9" customHeight="1" x14ac:dyDescent="0.35">
      <c r="I326" s="42"/>
    </row>
    <row r="327" spans="1:9" ht="33.75" customHeight="1" x14ac:dyDescent="0.35">
      <c r="A327" s="54" t="s">
        <v>55</v>
      </c>
      <c r="B327" s="31">
        <v>9781454964308</v>
      </c>
      <c r="C327" s="26">
        <v>46126</v>
      </c>
      <c r="D327" s="32" t="s">
        <v>487</v>
      </c>
      <c r="E327" s="39" t="s">
        <v>251</v>
      </c>
      <c r="F327" s="40" t="s">
        <v>4</v>
      </c>
      <c r="G327" s="34">
        <v>34.99</v>
      </c>
      <c r="H327" s="35" t="s">
        <v>483</v>
      </c>
      <c r="I327" s="42" t="s">
        <v>723</v>
      </c>
    </row>
    <row r="328" spans="1:9" ht="9" customHeight="1" x14ac:dyDescent="0.35">
      <c r="I328" s="42"/>
    </row>
    <row r="329" spans="1:9" ht="33.75" customHeight="1" x14ac:dyDescent="0.35">
      <c r="A329" s="54" t="s">
        <v>55</v>
      </c>
      <c r="B329" s="31">
        <v>9781454964315</v>
      </c>
      <c r="C329" s="26">
        <v>46140</v>
      </c>
      <c r="D329" s="32" t="s">
        <v>488</v>
      </c>
      <c r="E329" s="39" t="s">
        <v>251</v>
      </c>
      <c r="F329" s="40" t="s">
        <v>4</v>
      </c>
      <c r="G329" s="34">
        <v>34.99</v>
      </c>
      <c r="H329" s="35" t="s">
        <v>483</v>
      </c>
      <c r="I329" s="42" t="s">
        <v>724</v>
      </c>
    </row>
    <row r="330" spans="1:9" ht="9" customHeight="1" x14ac:dyDescent="0.35">
      <c r="I330" s="42"/>
    </row>
    <row r="331" spans="1:9" ht="33.75" customHeight="1" x14ac:dyDescent="0.35">
      <c r="A331" s="54" t="s">
        <v>55</v>
      </c>
      <c r="B331" s="31">
        <v>9781454964209</v>
      </c>
      <c r="C331" s="26">
        <v>46217</v>
      </c>
      <c r="D331" s="32" t="s">
        <v>489</v>
      </c>
      <c r="E331" s="39" t="s">
        <v>490</v>
      </c>
      <c r="F331" s="40" t="s">
        <v>4</v>
      </c>
      <c r="G331" s="34">
        <v>39.99</v>
      </c>
      <c r="H331" s="35" t="s">
        <v>483</v>
      </c>
      <c r="I331" s="42" t="s">
        <v>725</v>
      </c>
    </row>
    <row r="332" spans="1:9" ht="9" customHeight="1" x14ac:dyDescent="0.35">
      <c r="I332" s="42"/>
    </row>
    <row r="333" spans="1:9" ht="33.75" customHeight="1" x14ac:dyDescent="0.35">
      <c r="A333" s="54" t="s">
        <v>55</v>
      </c>
      <c r="B333" s="15">
        <v>9781454964216</v>
      </c>
      <c r="C333" s="16">
        <v>46217</v>
      </c>
      <c r="D333" s="17" t="s">
        <v>491</v>
      </c>
      <c r="E333" s="37" t="s">
        <v>490</v>
      </c>
      <c r="F333" s="38" t="s">
        <v>3</v>
      </c>
      <c r="G333" s="19">
        <v>34.99</v>
      </c>
      <c r="H333" s="20" t="s">
        <v>483</v>
      </c>
      <c r="I333" s="42" t="s">
        <v>726</v>
      </c>
    </row>
    <row r="334" spans="1:9" ht="9" customHeight="1" x14ac:dyDescent="0.35">
      <c r="I334" s="42"/>
    </row>
    <row r="335" spans="1:9" s="25" customFormat="1" ht="27.75" customHeight="1" x14ac:dyDescent="0.35">
      <c r="A335" s="21"/>
      <c r="B335" s="22"/>
      <c r="C335" s="56" t="s">
        <v>492</v>
      </c>
      <c r="D335" s="56"/>
      <c r="E335" s="56"/>
      <c r="F335" s="56"/>
      <c r="G335" s="56"/>
      <c r="H335" s="24"/>
      <c r="I335" s="42"/>
    </row>
    <row r="336" spans="1:9" ht="9" customHeight="1" x14ac:dyDescent="0.35">
      <c r="I336" s="42"/>
    </row>
    <row r="337" spans="1:10" ht="33.75" customHeight="1" x14ac:dyDescent="0.35">
      <c r="A337" s="54" t="s">
        <v>55</v>
      </c>
      <c r="B337" s="31">
        <v>9781454964360</v>
      </c>
      <c r="C337" s="26">
        <v>46140</v>
      </c>
      <c r="D337" s="32" t="s">
        <v>493</v>
      </c>
      <c r="E337" s="39" t="s">
        <v>251</v>
      </c>
      <c r="F337" s="40" t="s">
        <v>2</v>
      </c>
      <c r="G337" s="34">
        <v>39.99</v>
      </c>
      <c r="H337" s="35" t="s">
        <v>483</v>
      </c>
      <c r="I337" s="42" t="s">
        <v>727</v>
      </c>
    </row>
    <row r="338" spans="1:10" ht="9" customHeight="1" x14ac:dyDescent="0.35">
      <c r="I338" s="42"/>
    </row>
    <row r="339" spans="1:10" ht="33.75" customHeight="1" x14ac:dyDescent="0.35">
      <c r="A339" s="54" t="s">
        <v>55</v>
      </c>
      <c r="B339" s="31">
        <v>9781454960010</v>
      </c>
      <c r="C339" s="26">
        <v>46147</v>
      </c>
      <c r="D339" s="32" t="s">
        <v>494</v>
      </c>
      <c r="E339" s="39" t="s">
        <v>251</v>
      </c>
      <c r="F339" s="40" t="s">
        <v>73</v>
      </c>
      <c r="G339" s="34">
        <v>19.989999999999998</v>
      </c>
      <c r="H339" s="35" t="s">
        <v>483</v>
      </c>
      <c r="I339" s="42" t="s">
        <v>728</v>
      </c>
    </row>
    <row r="340" spans="1:10" ht="9" customHeight="1" x14ac:dyDescent="0.35">
      <c r="I340" s="42"/>
    </row>
    <row r="341" spans="1:10" s="8" customFormat="1" ht="24.75" customHeight="1" x14ac:dyDescent="0.35">
      <c r="A341" s="53" t="s">
        <v>471</v>
      </c>
      <c r="B341" s="2"/>
      <c r="C341" s="3"/>
      <c r="D341" s="4"/>
      <c r="E341" s="5"/>
      <c r="F341" s="1"/>
      <c r="G341" s="6"/>
      <c r="H341" s="6"/>
      <c r="I341" s="7"/>
      <c r="J341" s="7"/>
    </row>
    <row r="342" spans="1:10" ht="9" customHeight="1" x14ac:dyDescent="0.35">
      <c r="I342" s="42"/>
    </row>
    <row r="343" spans="1:10" ht="33.75" customHeight="1" x14ac:dyDescent="0.35">
      <c r="A343" s="54" t="s">
        <v>55</v>
      </c>
      <c r="B343" s="31">
        <v>9781454962656</v>
      </c>
      <c r="C343" s="26">
        <v>46140</v>
      </c>
      <c r="D343" s="32" t="s">
        <v>495</v>
      </c>
      <c r="E343" s="39" t="s">
        <v>496</v>
      </c>
      <c r="F343" s="40" t="s">
        <v>2</v>
      </c>
      <c r="G343" s="34">
        <v>39.99</v>
      </c>
      <c r="H343" s="35" t="s">
        <v>483</v>
      </c>
      <c r="I343" s="42" t="s">
        <v>729</v>
      </c>
    </row>
    <row r="344" spans="1:10" ht="9" customHeight="1" x14ac:dyDescent="0.35">
      <c r="I344" s="42"/>
    </row>
    <row r="345" spans="1:10" ht="33.75" customHeight="1" x14ac:dyDescent="0.35">
      <c r="A345" s="54" t="s">
        <v>55</v>
      </c>
      <c r="B345" s="31">
        <v>9781454964292</v>
      </c>
      <c r="C345" s="26">
        <v>46161</v>
      </c>
      <c r="D345" s="32" t="s">
        <v>497</v>
      </c>
      <c r="E345" s="39" t="s">
        <v>496</v>
      </c>
      <c r="F345" s="40" t="s">
        <v>2</v>
      </c>
      <c r="G345" s="34">
        <v>39.99</v>
      </c>
      <c r="H345" s="35" t="s">
        <v>483</v>
      </c>
      <c r="I345" s="42" t="s">
        <v>730</v>
      </c>
    </row>
    <row r="346" spans="1:10" ht="9" customHeight="1" x14ac:dyDescent="0.35">
      <c r="I346" s="42"/>
    </row>
    <row r="347" spans="1:10" s="8" customFormat="1" ht="24.75" customHeight="1" x14ac:dyDescent="0.35">
      <c r="A347" s="53" t="s">
        <v>498</v>
      </c>
      <c r="B347" s="2"/>
      <c r="C347" s="3"/>
      <c r="D347" s="4"/>
      <c r="E347" s="5"/>
      <c r="F347" s="1"/>
      <c r="G347" s="6"/>
      <c r="H347" s="6"/>
      <c r="I347" s="7"/>
      <c r="J347" s="7"/>
    </row>
    <row r="348" spans="1:10" ht="9" customHeight="1" x14ac:dyDescent="0.35">
      <c r="I348" s="42"/>
    </row>
    <row r="349" spans="1:10" ht="33.75" customHeight="1" x14ac:dyDescent="0.35">
      <c r="A349" s="54" t="s">
        <v>55</v>
      </c>
      <c r="B349" s="15">
        <v>9781454964353</v>
      </c>
      <c r="C349" s="16">
        <v>46140</v>
      </c>
      <c r="D349" s="17" t="s">
        <v>499</v>
      </c>
      <c r="E349" s="37" t="s">
        <v>251</v>
      </c>
      <c r="F349" s="38" t="s">
        <v>2</v>
      </c>
      <c r="G349" s="19">
        <v>29.99</v>
      </c>
      <c r="H349" s="20" t="s">
        <v>483</v>
      </c>
      <c r="I349" s="42" t="s">
        <v>731</v>
      </c>
    </row>
    <row r="350" spans="1:10" ht="9" customHeight="1" x14ac:dyDescent="0.35">
      <c r="I350" s="42"/>
    </row>
    <row r="351" spans="1:10" s="25" customFormat="1" ht="42" customHeight="1" x14ac:dyDescent="0.35">
      <c r="A351" s="21"/>
      <c r="B351" s="22"/>
      <c r="C351" s="56" t="s">
        <v>500</v>
      </c>
      <c r="D351" s="56"/>
      <c r="E351" s="56"/>
      <c r="F351" s="56"/>
      <c r="G351" s="56"/>
      <c r="H351" s="24"/>
      <c r="I351" s="42"/>
    </row>
    <row r="352" spans="1:10" ht="9" customHeight="1" x14ac:dyDescent="0.35">
      <c r="I352" s="42"/>
    </row>
    <row r="353" spans="1:10" ht="33.75" customHeight="1" x14ac:dyDescent="0.35">
      <c r="A353" s="54" t="s">
        <v>55</v>
      </c>
      <c r="B353" s="31">
        <v>9781454961079</v>
      </c>
      <c r="C353" s="26">
        <v>46119</v>
      </c>
      <c r="D353" s="32" t="s">
        <v>501</v>
      </c>
      <c r="E353" s="39" t="s">
        <v>502</v>
      </c>
      <c r="F353" s="40" t="s">
        <v>2</v>
      </c>
      <c r="G353" s="34">
        <v>39.99</v>
      </c>
      <c r="H353" s="35" t="s">
        <v>483</v>
      </c>
      <c r="I353" s="42" t="s">
        <v>732</v>
      </c>
    </row>
    <row r="354" spans="1:10" ht="9" customHeight="1" x14ac:dyDescent="0.35">
      <c r="I354" s="42"/>
    </row>
    <row r="355" spans="1:10" ht="33.75" customHeight="1" x14ac:dyDescent="0.35">
      <c r="A355" s="54" t="s">
        <v>55</v>
      </c>
      <c r="B355" s="31">
        <v>9781454964285</v>
      </c>
      <c r="C355" s="26">
        <v>46161</v>
      </c>
      <c r="D355" s="32" t="s">
        <v>503</v>
      </c>
      <c r="E355" s="39" t="s">
        <v>496</v>
      </c>
      <c r="F355" s="40" t="s">
        <v>2</v>
      </c>
      <c r="G355" s="34">
        <v>39.99</v>
      </c>
      <c r="H355" s="35" t="s">
        <v>483</v>
      </c>
      <c r="I355" s="42" t="s">
        <v>733</v>
      </c>
    </row>
    <row r="356" spans="1:10" ht="9" customHeight="1" x14ac:dyDescent="0.35">
      <c r="I356" s="42"/>
    </row>
    <row r="357" spans="1:10" s="8" customFormat="1" ht="24.75" customHeight="1" x14ac:dyDescent="0.35">
      <c r="A357" s="53" t="s">
        <v>504</v>
      </c>
      <c r="B357" s="2"/>
      <c r="C357" s="3"/>
      <c r="D357" s="4"/>
      <c r="E357" s="5"/>
      <c r="F357" s="1"/>
      <c r="G357" s="6"/>
      <c r="H357" s="6"/>
      <c r="I357" s="7"/>
      <c r="J357" s="7"/>
    </row>
    <row r="358" spans="1:10" ht="9" customHeight="1" x14ac:dyDescent="0.35">
      <c r="I358" s="42"/>
    </row>
    <row r="359" spans="1:10" ht="33.75" customHeight="1" x14ac:dyDescent="0.35">
      <c r="A359" s="54" t="s">
        <v>55</v>
      </c>
      <c r="B359" s="15">
        <v>9781454958024</v>
      </c>
      <c r="C359" s="16">
        <v>46119</v>
      </c>
      <c r="D359" s="17" t="s">
        <v>505</v>
      </c>
      <c r="E359" s="37" t="s">
        <v>506</v>
      </c>
      <c r="F359" s="38" t="s">
        <v>4</v>
      </c>
      <c r="G359" s="19">
        <v>60</v>
      </c>
      <c r="H359" s="20" t="s">
        <v>251</v>
      </c>
      <c r="I359" s="42" t="s">
        <v>734</v>
      </c>
    </row>
    <row r="360" spans="1:10" ht="9" customHeight="1" x14ac:dyDescent="0.35">
      <c r="I360" s="42"/>
    </row>
    <row r="361" spans="1:10" s="25" customFormat="1" ht="41.25" customHeight="1" x14ac:dyDescent="0.35">
      <c r="A361" s="21"/>
      <c r="B361" s="22"/>
      <c r="C361" s="56" t="s">
        <v>507</v>
      </c>
      <c r="D361" s="56"/>
      <c r="E361" s="56"/>
      <c r="F361" s="56"/>
      <c r="G361" s="56"/>
      <c r="H361" s="24"/>
      <c r="I361" s="42"/>
    </row>
    <row r="362" spans="1:10" ht="9" customHeight="1" x14ac:dyDescent="0.35">
      <c r="I362" s="42"/>
    </row>
    <row r="363" spans="1:10" ht="33.75" customHeight="1" x14ac:dyDescent="0.35">
      <c r="A363" s="54" t="s">
        <v>55</v>
      </c>
      <c r="B363" s="31">
        <v>9781454955467</v>
      </c>
      <c r="C363" s="26">
        <v>46140</v>
      </c>
      <c r="D363" s="32" t="s">
        <v>508</v>
      </c>
      <c r="E363" s="39" t="s">
        <v>509</v>
      </c>
      <c r="F363" s="40" t="s">
        <v>4</v>
      </c>
      <c r="G363" s="34">
        <v>70</v>
      </c>
      <c r="H363" s="35" t="s">
        <v>251</v>
      </c>
      <c r="I363" s="42" t="s">
        <v>735</v>
      </c>
    </row>
    <row r="364" spans="1:10" ht="9" customHeight="1" x14ac:dyDescent="0.35">
      <c r="I364" s="42"/>
    </row>
    <row r="365" spans="1:10" s="8" customFormat="1" ht="24.75" customHeight="1" x14ac:dyDescent="0.35">
      <c r="A365" s="53" t="s">
        <v>30</v>
      </c>
      <c r="B365" s="2"/>
      <c r="C365" s="3"/>
      <c r="D365" s="4"/>
      <c r="E365" s="5"/>
      <c r="F365" s="1"/>
      <c r="G365" s="6"/>
      <c r="H365" s="6"/>
      <c r="I365" s="7"/>
      <c r="J365" s="7"/>
    </row>
    <row r="366" spans="1:10" ht="9" customHeight="1" x14ac:dyDescent="0.35">
      <c r="I366" s="42"/>
    </row>
    <row r="367" spans="1:10" ht="33.75" customHeight="1" x14ac:dyDescent="0.35">
      <c r="A367" s="54" t="s">
        <v>55</v>
      </c>
      <c r="B367" s="15">
        <v>9781454956266</v>
      </c>
      <c r="C367" s="16">
        <v>46140</v>
      </c>
      <c r="D367" s="17" t="s">
        <v>510</v>
      </c>
      <c r="E367" s="37" t="s">
        <v>511</v>
      </c>
      <c r="F367" s="38" t="s">
        <v>4</v>
      </c>
      <c r="G367" s="19">
        <v>60</v>
      </c>
      <c r="H367" s="20" t="s">
        <v>251</v>
      </c>
      <c r="I367" s="42" t="s">
        <v>736</v>
      </c>
    </row>
    <row r="368" spans="1:10" ht="9" customHeight="1" x14ac:dyDescent="0.35">
      <c r="I368" s="42"/>
    </row>
    <row r="369" spans="1:10" s="25" customFormat="1" ht="42" customHeight="1" x14ac:dyDescent="0.35">
      <c r="A369" s="21"/>
      <c r="B369" s="22"/>
      <c r="C369" s="56" t="s">
        <v>512</v>
      </c>
      <c r="D369" s="56"/>
      <c r="E369" s="56"/>
      <c r="F369" s="56"/>
      <c r="G369" s="56"/>
      <c r="H369" s="24"/>
      <c r="I369" s="42"/>
    </row>
    <row r="370" spans="1:10" ht="9" customHeight="1" x14ac:dyDescent="0.35">
      <c r="I370" s="42"/>
    </row>
    <row r="371" spans="1:10" ht="33.75" customHeight="1" x14ac:dyDescent="0.35">
      <c r="A371" s="54" t="s">
        <v>55</v>
      </c>
      <c r="B371" s="31">
        <v>9781454957881</v>
      </c>
      <c r="C371" s="26">
        <v>46112</v>
      </c>
      <c r="D371" s="32" t="s">
        <v>513</v>
      </c>
      <c r="E371" s="39" t="s">
        <v>514</v>
      </c>
      <c r="F371" s="40" t="s">
        <v>4</v>
      </c>
      <c r="G371" s="34">
        <v>60</v>
      </c>
      <c r="H371" s="35" t="s">
        <v>251</v>
      </c>
      <c r="I371" s="42" t="s">
        <v>737</v>
      </c>
    </row>
    <row r="372" spans="1:10" ht="9" customHeight="1" x14ac:dyDescent="0.35">
      <c r="I372" s="42"/>
    </row>
    <row r="373" spans="1:10" s="8" customFormat="1" ht="24.75" customHeight="1" x14ac:dyDescent="0.35">
      <c r="A373" s="53" t="s">
        <v>515</v>
      </c>
      <c r="B373" s="2"/>
      <c r="C373" s="3"/>
      <c r="D373" s="4"/>
      <c r="E373" s="5"/>
      <c r="F373" s="1"/>
      <c r="G373" s="6"/>
      <c r="H373" s="6"/>
      <c r="I373" s="7"/>
      <c r="J373" s="7"/>
    </row>
    <row r="374" spans="1:10" ht="9" customHeight="1" x14ac:dyDescent="0.35">
      <c r="I374" s="42"/>
    </row>
    <row r="375" spans="1:10" ht="33.75" customHeight="1" x14ac:dyDescent="0.35">
      <c r="A375" s="54" t="s">
        <v>55</v>
      </c>
      <c r="B375" s="15">
        <v>9781454963028</v>
      </c>
      <c r="C375" s="16">
        <v>46196</v>
      </c>
      <c r="D375" s="17" t="s">
        <v>516</v>
      </c>
      <c r="E375" s="37" t="s">
        <v>517</v>
      </c>
      <c r="F375" s="38" t="s">
        <v>4</v>
      </c>
      <c r="G375" s="19">
        <v>34.99</v>
      </c>
      <c r="H375" s="20" t="s">
        <v>518</v>
      </c>
      <c r="I375" s="42" t="s">
        <v>738</v>
      </c>
    </row>
    <row r="376" spans="1:10" ht="9" customHeight="1" x14ac:dyDescent="0.35">
      <c r="I376" s="42"/>
    </row>
    <row r="377" spans="1:10" s="25" customFormat="1" ht="45.75" customHeight="1" x14ac:dyDescent="0.35">
      <c r="A377" s="21"/>
      <c r="B377" s="22"/>
      <c r="C377" s="56" t="s">
        <v>519</v>
      </c>
      <c r="D377" s="56"/>
      <c r="E377" s="56"/>
      <c r="F377" s="56"/>
      <c r="G377" s="56"/>
      <c r="H377" s="24"/>
      <c r="I377" s="42"/>
    </row>
    <row r="378" spans="1:10" ht="9" customHeight="1" x14ac:dyDescent="0.35">
      <c r="I378" s="42"/>
    </row>
    <row r="379" spans="1:10" ht="33.75" customHeight="1" x14ac:dyDescent="0.35">
      <c r="A379" s="54" t="s">
        <v>55</v>
      </c>
      <c r="B379" s="31">
        <v>9781454962977</v>
      </c>
      <c r="C379" s="26">
        <v>46077</v>
      </c>
      <c r="D379" s="32" t="s">
        <v>520</v>
      </c>
      <c r="E379" s="39" t="s">
        <v>251</v>
      </c>
      <c r="F379" s="40" t="s">
        <v>3</v>
      </c>
      <c r="G379" s="34">
        <v>50</v>
      </c>
      <c r="H379" s="35" t="s">
        <v>483</v>
      </c>
      <c r="I379" s="42" t="s">
        <v>739</v>
      </c>
    </row>
  </sheetData>
  <autoFilter ref="A1:I379" xr:uid="{270EFB46-3D3C-4190-BAFD-2F4FC8755A2D}"/>
  <mergeCells count="33">
    <mergeCell ref="C179:G179"/>
    <mergeCell ref="C7:G7"/>
    <mergeCell ref="C17:G17"/>
    <mergeCell ref="C52:G52"/>
    <mergeCell ref="C70:G70"/>
    <mergeCell ref="C90:G90"/>
    <mergeCell ref="C102:G102"/>
    <mergeCell ref="C98:G98"/>
    <mergeCell ref="C108:G108"/>
    <mergeCell ref="C110:G110"/>
    <mergeCell ref="C124:G124"/>
    <mergeCell ref="C132:G132"/>
    <mergeCell ref="C138:G138"/>
    <mergeCell ref="C283:G283"/>
    <mergeCell ref="C195:G195"/>
    <mergeCell ref="C207:G207"/>
    <mergeCell ref="C227:G227"/>
    <mergeCell ref="C235:G235"/>
    <mergeCell ref="C239:G239"/>
    <mergeCell ref="C243:G243"/>
    <mergeCell ref="C261:G261"/>
    <mergeCell ref="C271:G271"/>
    <mergeCell ref="C273:G273"/>
    <mergeCell ref="C279:G279"/>
    <mergeCell ref="C369:G369"/>
    <mergeCell ref="C377:G377"/>
    <mergeCell ref="A309:H309"/>
    <mergeCell ref="C301:G301"/>
    <mergeCell ref="C315:G315"/>
    <mergeCell ref="C325:G325"/>
    <mergeCell ref="C335:G335"/>
    <mergeCell ref="C351:G351"/>
    <mergeCell ref="C361:G361"/>
  </mergeCells>
  <conditionalFormatting sqref="A2">
    <cfRule type="duplicateValues" dxfId="128" priority="148"/>
  </conditionalFormatting>
  <conditionalFormatting sqref="A55">
    <cfRule type="duplicateValues" dxfId="127" priority="147"/>
  </conditionalFormatting>
  <conditionalFormatting sqref="A59">
    <cfRule type="duplicateValues" dxfId="126" priority="145"/>
  </conditionalFormatting>
  <conditionalFormatting sqref="A69">
    <cfRule type="duplicateValues" dxfId="125" priority="146"/>
  </conditionalFormatting>
  <conditionalFormatting sqref="A87">
    <cfRule type="duplicateValues" dxfId="124" priority="135"/>
  </conditionalFormatting>
  <conditionalFormatting sqref="A91">
    <cfRule type="duplicateValues" dxfId="123" priority="84"/>
  </conditionalFormatting>
  <conditionalFormatting sqref="A93">
    <cfRule type="duplicateValues" dxfId="122" priority="132"/>
  </conditionalFormatting>
  <conditionalFormatting sqref="A101">
    <cfRule type="duplicateValues" dxfId="121" priority="100"/>
  </conditionalFormatting>
  <conditionalFormatting sqref="A121">
    <cfRule type="duplicateValues" dxfId="120" priority="95"/>
    <cfRule type="duplicateValues" dxfId="119" priority="96"/>
  </conditionalFormatting>
  <conditionalFormatting sqref="A139 B105:B107 B115 B109 B111:B113">
    <cfRule type="duplicateValues" dxfId="118" priority="160"/>
  </conditionalFormatting>
  <conditionalFormatting sqref="A139">
    <cfRule type="duplicateValues" dxfId="117" priority="98"/>
  </conditionalFormatting>
  <conditionalFormatting sqref="A178">
    <cfRule type="duplicateValues" dxfId="116" priority="67"/>
    <cfRule type="duplicateValues" dxfId="115" priority="68"/>
    <cfRule type="duplicateValues" dxfId="114" priority="69"/>
  </conditionalFormatting>
  <conditionalFormatting sqref="B4">
    <cfRule type="duplicateValues" dxfId="113" priority="156"/>
  </conditionalFormatting>
  <conditionalFormatting sqref="B7">
    <cfRule type="duplicateValues" dxfId="112" priority="66"/>
  </conditionalFormatting>
  <conditionalFormatting sqref="B10">
    <cfRule type="duplicateValues" dxfId="111" priority="130"/>
  </conditionalFormatting>
  <conditionalFormatting sqref="B12">
    <cfRule type="duplicateValues" dxfId="110" priority="83"/>
  </conditionalFormatting>
  <conditionalFormatting sqref="B13">
    <cfRule type="duplicateValues" dxfId="109" priority="33"/>
  </conditionalFormatting>
  <conditionalFormatting sqref="B15">
    <cfRule type="duplicateValues" dxfId="108" priority="157"/>
  </conditionalFormatting>
  <conditionalFormatting sqref="B17">
    <cfRule type="duplicateValues" dxfId="107" priority="65"/>
  </conditionalFormatting>
  <conditionalFormatting sqref="B18">
    <cfRule type="duplicateValues" dxfId="106" priority="141"/>
  </conditionalFormatting>
  <conditionalFormatting sqref="B19">
    <cfRule type="duplicateValues" dxfId="105" priority="32"/>
  </conditionalFormatting>
  <conditionalFormatting sqref="B22">
    <cfRule type="duplicateValues" dxfId="104" priority="140"/>
  </conditionalFormatting>
  <conditionalFormatting sqref="B30 B49:B50 B56 A55 A2 B14 B18 B37:B39 B43:B44 B47 B41 B65 B60:B63 B67:B68 B71:B73 A69 A59 B83:B85 A93 A87 B75:B77 B97 B4:B5 B8:B11 B99 B79 B20 B22:B26">
    <cfRule type="duplicateValues" dxfId="103" priority="159"/>
  </conditionalFormatting>
  <conditionalFormatting sqref="B30 B49:B50 B56 A55 A2 B14 B18 B37:B39 B43:B44 B47 B41 B65 B60:B63 B67:B68 B71:B73 A69 A59 B83:B85 B95 A93 A87 B75:B77 B97 B4:B5 B8:B11 B99 B79 B20 B22:B26">
    <cfRule type="duplicateValues" dxfId="102" priority="158"/>
  </conditionalFormatting>
  <conditionalFormatting sqref="B40">
    <cfRule type="duplicateValues" dxfId="101" priority="31"/>
  </conditionalFormatting>
  <conditionalFormatting sqref="B43">
    <cfRule type="duplicateValues" dxfId="100" priority="138"/>
  </conditionalFormatting>
  <conditionalFormatting sqref="B48">
    <cfRule type="duplicateValues" dxfId="99" priority="30"/>
  </conditionalFormatting>
  <conditionalFormatting sqref="B50">
    <cfRule type="duplicateValues" dxfId="98" priority="139"/>
  </conditionalFormatting>
  <conditionalFormatting sqref="B51">
    <cfRule type="duplicateValues" dxfId="97" priority="82"/>
  </conditionalFormatting>
  <conditionalFormatting sqref="B52">
    <cfRule type="duplicateValues" dxfId="96" priority="64"/>
  </conditionalFormatting>
  <conditionalFormatting sqref="B53">
    <cfRule type="duplicateValues" dxfId="95" priority="81"/>
  </conditionalFormatting>
  <conditionalFormatting sqref="B61">
    <cfRule type="duplicateValues" dxfId="94" priority="137"/>
  </conditionalFormatting>
  <conditionalFormatting sqref="B70">
    <cfRule type="duplicateValues" dxfId="93" priority="63"/>
  </conditionalFormatting>
  <conditionalFormatting sqref="B74">
    <cfRule type="duplicateValues" dxfId="92" priority="29"/>
  </conditionalFormatting>
  <conditionalFormatting sqref="B80">
    <cfRule type="duplicateValues" dxfId="91" priority="28"/>
  </conditionalFormatting>
  <conditionalFormatting sqref="B81">
    <cfRule type="duplicateValues" dxfId="90" priority="113"/>
    <cfRule type="duplicateValues" dxfId="89" priority="114"/>
    <cfRule type="duplicateValues" dxfId="88" priority="115"/>
    <cfRule type="duplicateValues" dxfId="87" priority="116"/>
    <cfRule type="duplicateValues" dxfId="86" priority="117"/>
    <cfRule type="duplicateValues" dxfId="85" priority="118"/>
    <cfRule type="duplicateValues" dxfId="84" priority="119"/>
    <cfRule type="duplicateValues" dxfId="83" priority="120"/>
    <cfRule type="duplicateValues" dxfId="82" priority="121"/>
    <cfRule type="duplicateValues" dxfId="81" priority="122"/>
    <cfRule type="duplicateValues" dxfId="80" priority="123"/>
    <cfRule type="duplicateValues" dxfId="79" priority="124"/>
    <cfRule type="duplicateValues" dxfId="78" priority="125"/>
    <cfRule type="duplicateValues" dxfId="77" priority="126"/>
    <cfRule type="duplicateValues" dxfId="76" priority="127"/>
    <cfRule type="duplicateValues" dxfId="75" priority="128"/>
  </conditionalFormatting>
  <conditionalFormatting sqref="B90">
    <cfRule type="duplicateValues" dxfId="74" priority="62"/>
  </conditionalFormatting>
  <conditionalFormatting sqref="B92 B88:B89 A91">
    <cfRule type="duplicateValues" dxfId="73" priority="155"/>
  </conditionalFormatting>
  <conditionalFormatting sqref="B94">
    <cfRule type="duplicateValues" dxfId="72" priority="27"/>
  </conditionalFormatting>
  <conditionalFormatting sqref="B95">
    <cfRule type="duplicateValues" dxfId="71" priority="133"/>
  </conditionalFormatting>
  <conditionalFormatting sqref="B97">
    <cfRule type="duplicateValues" dxfId="70" priority="131"/>
  </conditionalFormatting>
  <conditionalFormatting sqref="B98">
    <cfRule type="duplicateValues" dxfId="69" priority="61"/>
  </conditionalFormatting>
  <conditionalFormatting sqref="B102">
    <cfRule type="duplicateValues" dxfId="68" priority="60"/>
  </conditionalFormatting>
  <conditionalFormatting sqref="B108">
    <cfRule type="duplicateValues" dxfId="67" priority="59"/>
  </conditionalFormatting>
  <conditionalFormatting sqref="B110">
    <cfRule type="duplicateValues" dxfId="66" priority="58"/>
  </conditionalFormatting>
  <conditionalFormatting sqref="B115">
    <cfRule type="duplicateValues" dxfId="65" priority="99"/>
  </conditionalFormatting>
  <conditionalFormatting sqref="B118">
    <cfRule type="duplicateValues" dxfId="64" priority="26"/>
  </conditionalFormatting>
  <conditionalFormatting sqref="B124">
    <cfRule type="duplicateValues" dxfId="63" priority="57"/>
  </conditionalFormatting>
  <conditionalFormatting sqref="B125">
    <cfRule type="duplicateValues" dxfId="62" priority="101"/>
  </conditionalFormatting>
  <conditionalFormatting sqref="B127">
    <cfRule type="duplicateValues" dxfId="61" priority="87"/>
    <cfRule type="duplicateValues" dxfId="60" priority="88"/>
  </conditionalFormatting>
  <conditionalFormatting sqref="B129">
    <cfRule type="duplicateValues" dxfId="59" priority="85"/>
    <cfRule type="duplicateValues" dxfId="58" priority="86"/>
  </conditionalFormatting>
  <conditionalFormatting sqref="B132">
    <cfRule type="duplicateValues" dxfId="57" priority="56"/>
  </conditionalFormatting>
  <conditionalFormatting sqref="B136">
    <cfRule type="duplicateValues" dxfId="56" priority="97"/>
  </conditionalFormatting>
  <conditionalFormatting sqref="B137 B122:B123 B117 B130:B131 B133 B135 B119:B120">
    <cfRule type="duplicateValues" dxfId="55" priority="110"/>
    <cfRule type="duplicateValues" dxfId="54" priority="111"/>
  </conditionalFormatting>
  <conditionalFormatting sqref="B138">
    <cfRule type="duplicateValues" dxfId="53" priority="55"/>
  </conditionalFormatting>
  <conditionalFormatting sqref="B140:B141 A101 B103">
    <cfRule type="duplicateValues" dxfId="52" priority="109"/>
  </conditionalFormatting>
  <conditionalFormatting sqref="B144">
    <cfRule type="duplicateValues" dxfId="51" priority="2"/>
  </conditionalFormatting>
  <conditionalFormatting sqref="B146">
    <cfRule type="duplicateValues" dxfId="50" priority="1"/>
  </conditionalFormatting>
  <conditionalFormatting sqref="B148">
    <cfRule type="duplicateValues" dxfId="49" priority="18"/>
  </conditionalFormatting>
  <conditionalFormatting sqref="B150">
    <cfRule type="duplicateValues" dxfId="48" priority="16"/>
  </conditionalFormatting>
  <conditionalFormatting sqref="B152">
    <cfRule type="duplicateValues" dxfId="47" priority="15"/>
  </conditionalFormatting>
  <conditionalFormatting sqref="B154">
    <cfRule type="duplicateValues" dxfId="46" priority="14"/>
  </conditionalFormatting>
  <conditionalFormatting sqref="B156">
    <cfRule type="duplicateValues" dxfId="45" priority="13"/>
  </conditionalFormatting>
  <conditionalFormatting sqref="B158">
    <cfRule type="duplicateValues" dxfId="44" priority="12"/>
  </conditionalFormatting>
  <conditionalFormatting sqref="B160">
    <cfRule type="duplicateValues" dxfId="43" priority="11"/>
  </conditionalFormatting>
  <conditionalFormatting sqref="B162">
    <cfRule type="duplicateValues" dxfId="42" priority="10"/>
  </conditionalFormatting>
  <conditionalFormatting sqref="B164">
    <cfRule type="duplicateValues" dxfId="41" priority="9"/>
  </conditionalFormatting>
  <conditionalFormatting sqref="B166">
    <cfRule type="duplicateValues" dxfId="40" priority="8"/>
  </conditionalFormatting>
  <conditionalFormatting sqref="B168">
    <cfRule type="duplicateValues" dxfId="39" priority="7"/>
  </conditionalFormatting>
  <conditionalFormatting sqref="B170">
    <cfRule type="duplicateValues" dxfId="38" priority="5"/>
  </conditionalFormatting>
  <conditionalFormatting sqref="B172">
    <cfRule type="duplicateValues" dxfId="37" priority="4"/>
  </conditionalFormatting>
  <conditionalFormatting sqref="B174">
    <cfRule type="duplicateValues" dxfId="36" priority="3"/>
  </conditionalFormatting>
  <conditionalFormatting sqref="B176">
    <cfRule type="duplicateValues" dxfId="35" priority="91"/>
    <cfRule type="duplicateValues" dxfId="34" priority="92"/>
  </conditionalFormatting>
  <conditionalFormatting sqref="B176:B177 B140:B141 B122:B123 B127 A139 B117 A121 A101 B103 B109 B125 B133 B105:B107 B115 B129:B131 B135:B137 B119:B120 B111:B113 B149:B169 B171:B174 B143 B145:B147">
    <cfRule type="duplicateValues" dxfId="33" priority="163"/>
  </conditionalFormatting>
  <conditionalFormatting sqref="B177 B125 B149 B151 B153 B155 B157 B159 B161 B163 B165 B167 B169 B171 B173 B143 B145 B147">
    <cfRule type="duplicateValues" dxfId="32" priority="185"/>
  </conditionalFormatting>
  <conditionalFormatting sqref="B179">
    <cfRule type="duplicateValues" dxfId="31" priority="54"/>
  </conditionalFormatting>
  <conditionalFormatting sqref="B180:B186 B196:B200 B208:B210 B192:B194 B204:B206 B212:B214 B216 B188:B190">
    <cfRule type="duplicateValues" dxfId="30" priority="162"/>
  </conditionalFormatting>
  <conditionalFormatting sqref="B181">
    <cfRule type="duplicateValues" dxfId="29" priority="71"/>
  </conditionalFormatting>
  <conditionalFormatting sqref="B182">
    <cfRule type="duplicateValues" dxfId="28" priority="77"/>
  </conditionalFormatting>
  <conditionalFormatting sqref="B187">
    <cfRule type="duplicateValues" dxfId="27" priority="25"/>
  </conditionalFormatting>
  <conditionalFormatting sqref="B192">
    <cfRule type="duplicateValues" dxfId="26" priority="75"/>
  </conditionalFormatting>
  <conditionalFormatting sqref="B195">
    <cfRule type="duplicateValues" dxfId="25" priority="53"/>
  </conditionalFormatting>
  <conditionalFormatting sqref="B200">
    <cfRule type="duplicateValues" dxfId="24" priority="72"/>
  </conditionalFormatting>
  <conditionalFormatting sqref="B207">
    <cfRule type="duplicateValues" dxfId="23" priority="52"/>
  </conditionalFormatting>
  <conditionalFormatting sqref="B216 B214 B199 B210 B206 B208 B183:B186 B193:B194 B188:B190 B212 B196:B197 B204">
    <cfRule type="duplicateValues" dxfId="22" priority="79"/>
  </conditionalFormatting>
  <conditionalFormatting sqref="B223">
    <cfRule type="duplicateValues" dxfId="21" priority="24"/>
  </conditionalFormatting>
  <conditionalFormatting sqref="B227">
    <cfRule type="duplicateValues" dxfId="20" priority="51"/>
  </conditionalFormatting>
  <conditionalFormatting sqref="B235">
    <cfRule type="duplicateValues" dxfId="19" priority="50"/>
  </conditionalFormatting>
  <conditionalFormatting sqref="B239">
    <cfRule type="duplicateValues" dxfId="18" priority="49"/>
  </conditionalFormatting>
  <conditionalFormatting sqref="B243">
    <cfRule type="duplicateValues" dxfId="17" priority="48"/>
  </conditionalFormatting>
  <conditionalFormatting sqref="B253">
    <cfRule type="duplicateValues" dxfId="16" priority="23"/>
  </conditionalFormatting>
  <conditionalFormatting sqref="B261">
    <cfRule type="duplicateValues" dxfId="15" priority="47"/>
  </conditionalFormatting>
  <conditionalFormatting sqref="B271">
    <cfRule type="duplicateValues" dxfId="14" priority="45"/>
  </conditionalFormatting>
  <conditionalFormatting sqref="B273">
    <cfRule type="duplicateValues" dxfId="13" priority="44"/>
  </conditionalFormatting>
  <conditionalFormatting sqref="B279">
    <cfRule type="duplicateValues" dxfId="12" priority="43"/>
  </conditionalFormatting>
  <conditionalFormatting sqref="B283">
    <cfRule type="duplicateValues" dxfId="11" priority="42"/>
  </conditionalFormatting>
  <conditionalFormatting sqref="B289">
    <cfRule type="duplicateValues" dxfId="10" priority="22"/>
  </conditionalFormatting>
  <conditionalFormatting sqref="B301">
    <cfRule type="duplicateValues" dxfId="9" priority="41"/>
  </conditionalFormatting>
  <conditionalFormatting sqref="B303">
    <cfRule type="duplicateValues" dxfId="8" priority="21"/>
  </conditionalFormatting>
  <conditionalFormatting sqref="B313">
    <cfRule type="duplicateValues" dxfId="7" priority="19"/>
  </conditionalFormatting>
  <conditionalFormatting sqref="B315">
    <cfRule type="duplicateValues" dxfId="6" priority="40"/>
  </conditionalFormatting>
  <conditionalFormatting sqref="B325">
    <cfRule type="duplicateValues" dxfId="5" priority="39"/>
  </conditionalFormatting>
  <conditionalFormatting sqref="B335">
    <cfRule type="duplicateValues" dxfId="4" priority="38"/>
  </conditionalFormatting>
  <conditionalFormatting sqref="B351">
    <cfRule type="duplicateValues" dxfId="3" priority="37"/>
  </conditionalFormatting>
  <conditionalFormatting sqref="B361">
    <cfRule type="duplicateValues" dxfId="2" priority="36"/>
  </conditionalFormatting>
  <conditionalFormatting sqref="B369">
    <cfRule type="duplicateValues" dxfId="1" priority="35"/>
  </conditionalFormatting>
  <conditionalFormatting sqref="B377">
    <cfRule type="duplicateValues" dxfId="0" priority="34"/>
  </conditionalFormatting>
  <pageMargins left="0" right="0" top="0.11811023622047244" bottom="0.11811023622047244"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1638D589CA4514BAD037E577FD0B37D" ma:contentTypeVersion="12" ma:contentTypeDescription="Create a new document." ma:contentTypeScope="" ma:versionID="533f5133ad1ab1bf00ebda94b45eb7d1">
  <xsd:schema xmlns:xsd="http://www.w3.org/2001/XMLSchema" xmlns:xs="http://www.w3.org/2001/XMLSchema" xmlns:p="http://schemas.microsoft.com/office/2006/metadata/properties" xmlns:ns2="170bc514-4466-4a1b-919e-edd21e594af7" xmlns:ns3="c7d0200b-155f-48e0-9c36-22a8d159ee33" targetNamespace="http://schemas.microsoft.com/office/2006/metadata/properties" ma:root="true" ma:fieldsID="d2aedbfbb1195867da61e084daeca771" ns2:_="" ns3:_="">
    <xsd:import namespace="170bc514-4466-4a1b-919e-edd21e594af7"/>
    <xsd:import namespace="c7d0200b-155f-48e0-9c36-22a8d159ee3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0bc514-4466-4a1b-919e-edd21e594a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b13fbfd-9a2b-4090-806d-39e948e4ad5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7d0200b-155f-48e0-9c36-22a8d159ee3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73dd4923-340a-4ed6-9cfb-adaa8a6bcaee}" ma:internalName="TaxCatchAll" ma:showField="CatchAllData" ma:web="c7d0200b-155f-48e0-9c36-22a8d159ee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7d0200b-155f-48e0-9c36-22a8d159ee33" xsi:nil="true"/>
    <lcf76f155ced4ddcb4097134ff3c332f xmlns="170bc514-4466-4a1b-919e-edd21e594af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0D346A9-CA68-46B0-A65B-2A5975D180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0bc514-4466-4a1b-919e-edd21e594af7"/>
    <ds:schemaRef ds:uri="c7d0200b-155f-48e0-9c36-22a8d159ee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D10F69-C6BC-4426-8E0E-C490B6475D17}">
  <ds:schemaRefs>
    <ds:schemaRef ds:uri="http://schemas.microsoft.com/sharepoint/v3/contenttype/forms"/>
  </ds:schemaRefs>
</ds:datastoreItem>
</file>

<file path=customXml/itemProps3.xml><?xml version="1.0" encoding="utf-8"?>
<ds:datastoreItem xmlns:ds="http://schemas.openxmlformats.org/officeDocument/2006/customXml" ds:itemID="{C60DB2E8-1305-49C3-87BA-83A83C6DC685}">
  <ds:schemaRefs>
    <ds:schemaRef ds:uri="http://schemas.microsoft.com/office/2006/documentManagement/types"/>
    <ds:schemaRef ds:uri="http://purl.org/dc/dcmitype/"/>
    <ds:schemaRef ds:uri="http://schemas.microsoft.com/office/2006/metadata/properties"/>
    <ds:schemaRef ds:uri="http://schemas.microsoft.com/office/infopath/2007/PartnerControls"/>
    <ds:schemaRef ds:uri="170bc514-4466-4a1b-919e-edd21e594af7"/>
    <ds:schemaRef ds:uri="http://www.w3.org/XML/1998/namespace"/>
    <ds:schemaRef ds:uri="c7d0200b-155f-48e0-9c36-22a8d159ee33"/>
    <ds:schemaRef ds:uri="http://schemas.openxmlformats.org/package/2006/metadata/core-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NZ Fiction July</vt:lpstr>
      <vt:lpstr>NZ NF July</vt:lpstr>
      <vt:lpstr>'NZ Fiction July'!Print_Area</vt:lpstr>
      <vt:lpstr>'NZ NF July'!Print_Area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Lucy Leyshon</dc:creator>
  <cp:lastModifiedBy>Angie Williams</cp:lastModifiedBy>
  <cp:lastPrinted>2026-01-28T02:12:11Z</cp:lastPrinted>
  <dcterms:created xsi:type="dcterms:W3CDTF">2024-07-03T03:49:01Z</dcterms:created>
  <dcterms:modified xsi:type="dcterms:W3CDTF">2026-03-26T22:29:57Z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0x010100F1638D589CA4514BAD037E577FD0B37D</vt:lpwstr>
  </property>
  <property fmtid="{D5CDD505-2E9C-101B-9397-08002B2CF9AE}" pid="3" name="MediaServiceImageTags">
    <vt:lpwstr/>
  </property>
</Properties>
</file>