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DCA70CC7-1422-4715-BDBF-DB16ED5A8009}" xr6:coauthVersionLast="47" xr6:coauthVersionMax="47" xr10:uidLastSave="{00000000-0000-0000-0000-000000000000}"/>
  <bookViews>
    <workbookView xWindow="28680" yWindow="-120" windowWidth="29040" windowHeight="15720" xr2:uid="{00000000-000D-0000-FFFF-FFFF00000000}"/>
  </bookViews>
  <sheets>
    <sheet name="NZ Fiction June" sheetId="41" r:id="rId1"/>
    <sheet name="NZ NF June" sheetId="42" r:id="rId2"/>
  </sheets>
  <definedNames>
    <definedName name="_xlnm._FilterDatabase" localSheetId="0" hidden="1">'NZ Fiction June'!$A$1:$I$358</definedName>
    <definedName name="_xlnm._FilterDatabase" localSheetId="1" hidden="1">'NZ NF June'!$A$1:$I$236</definedName>
    <definedName name="ID" localSheetId="0" hidden="1">"41488233-9de0-4aa6-977a-6dfd6dc61521"</definedName>
    <definedName name="ID" localSheetId="1" hidden="1">"f927052d-bc07-498f-b2e3-a28be8043a97"</definedName>
    <definedName name="_xlnm.Print_Area" localSheetId="0">'NZ Fiction June'!$A$1:$I$358</definedName>
    <definedName name="_xlnm.Print_Area" localSheetId="1">'NZ NF June'!$A$1:$I$236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<sst xmlns="http://schemas.openxmlformats.org/spreadsheetml/2006/main" count="1204" uniqueCount="675">
  <si>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</si>
  <si>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</si>
  <si>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</si>
  <si>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</si>
  <si>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</si>
  <si>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</si>
  <si>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</si>
  <si>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</si>
  <si>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</si>
  <si>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</si>
  <si>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</si>
  <si>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</si>
  <si>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</si>
  <si>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</si>
  <si>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</si>
  <si>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</si>
  <si>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</si>
  <si>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</si>
  <si>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</si>
  <si>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</si>
  <si>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</si>
  <si>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</si>
  <si>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INTERNATIONAL FICTION</t>
  </si>
  <si>
    <t>INTERNATIONAL NON-FICTION</t>
  </si>
  <si>
    <t>Headline</t>
  </si>
  <si>
    <t>Hodder Paperbacks</t>
  </si>
  <si>
    <t>Welbeck</t>
  </si>
  <si>
    <t>Poetry</t>
  </si>
  <si>
    <t>Also available from this author</t>
  </si>
  <si>
    <t>Wildfire</t>
  </si>
  <si>
    <t>Abacus</t>
  </si>
  <si>
    <t>Food &amp; Drink</t>
  </si>
  <si>
    <t>MOA PRESS</t>
  </si>
  <si>
    <t>Moa Press</t>
  </si>
  <si>
    <t>Paperback original</t>
  </si>
  <si>
    <t>Science Fiction</t>
  </si>
  <si>
    <t>Monoray</t>
  </si>
  <si>
    <t>Hodder Press</t>
  </si>
  <si>
    <t>Sport</t>
  </si>
  <si>
    <t>Faith</t>
  </si>
  <si>
    <t>GIFTS &amp; GOODIES</t>
  </si>
  <si>
    <t>True Crime</t>
  </si>
  <si>
    <t>History &amp; Military</t>
  </si>
  <si>
    <t>Basic Books</t>
  </si>
  <si>
    <t>Artisan</t>
  </si>
  <si>
    <t>Hamlyn</t>
  </si>
  <si>
    <t>Gardening</t>
  </si>
  <si>
    <t>Magabala Books</t>
  </si>
  <si>
    <t>Gifts</t>
  </si>
  <si>
    <t>Cassell</t>
  </si>
  <si>
    <t>Workman Adult</t>
  </si>
  <si>
    <t>Roberts, Nora</t>
  </si>
  <si>
    <t>Huang, Ana</t>
  </si>
  <si>
    <t>Singh, Nalini</t>
  </si>
  <si>
    <t>Fiction</t>
  </si>
  <si>
    <t>Crime and Thriller</t>
  </si>
  <si>
    <t>Connolly, John</t>
  </si>
  <si>
    <t>Sceptre</t>
  </si>
  <si>
    <t>Quinn, Meghan</t>
  </si>
  <si>
    <t>Trade Paperbacks</t>
  </si>
  <si>
    <t>Biography &amp; Autobiography</t>
  </si>
  <si>
    <t>New ISBN and cover reissue</t>
  </si>
  <si>
    <t>Constable</t>
  </si>
  <si>
    <t>Seven Dials</t>
  </si>
  <si>
    <t>Lewis, Damien</t>
  </si>
  <si>
    <t>Politics &amp; Current Affairs</t>
  </si>
  <si>
    <t>Headline Press</t>
  </si>
  <si>
    <t>Health &amp; Fitness</t>
  </si>
  <si>
    <t>Yellow Kite</t>
  </si>
  <si>
    <t>Storey</t>
  </si>
  <si>
    <t>Games &amp; Puzzles</t>
  </si>
  <si>
    <t>Activity Books</t>
  </si>
  <si>
    <t>Summersdale</t>
  </si>
  <si>
    <t>c</t>
  </si>
  <si>
    <t>Mother's Day gifting</t>
  </si>
  <si>
    <t>The Storm Weaver</t>
  </si>
  <si>
    <t>Cliffwater, Ivy</t>
  </si>
  <si>
    <t>Also available in this series</t>
  </si>
  <si>
    <t>The Shadow Weaver</t>
  </si>
  <si>
    <t>Be mesmerised by the literary release of the year...</t>
  </si>
  <si>
    <t>Land</t>
  </si>
  <si>
    <t>O'Farrell, Maggie</t>
  </si>
  <si>
    <t>Tinder Press</t>
  </si>
  <si>
    <t>Hamnet</t>
  </si>
  <si>
    <t>And charmed by Villa Coco and its eccentric inhabitants</t>
  </si>
  <si>
    <t>Villa Coco</t>
  </si>
  <si>
    <t>Greer, Andrew Sean</t>
  </si>
  <si>
    <t xml:space="preserve">No one writing in English is funnier or more charming than Andrew Greer. Every sentence in this novel sings.' - David Sedaris
'What, at first, appears to be a gloriously bonkers escapade amidst the Tuscan landscape gradually transforms into the most beautiful paean to youth, to age and to the fulfilment of love. Absolute joy.' - Sarah Winman
</t>
  </si>
  <si>
    <t>Less</t>
  </si>
  <si>
    <t>Alan Opts Out</t>
  </si>
  <si>
    <t>Maum, Courtney</t>
  </si>
  <si>
    <t>After a lifetime of striving for capitalism, Alan is opting out - instead, he's going to "live off the land" in his suburban backyard. A timely and hilarious take on consumerism, capitalism and wellness for fans of Rufi Thorpe and Taffy Brodesser-Akner, or for anyone who has ever cared more about how it looked than how it felt.</t>
  </si>
  <si>
    <t>Waiting on a Friend</t>
  </si>
  <si>
    <t>Adler, Natalie</t>
  </si>
  <si>
    <t>riverrun</t>
  </si>
  <si>
    <t>Natural Disaster</t>
  </si>
  <si>
    <t>Owens, Lisa</t>
  </si>
  <si>
    <t>Awake Awake</t>
  </si>
  <si>
    <t>Mozley, Fiona</t>
  </si>
  <si>
    <t>Mrs. Dickens</t>
  </si>
  <si>
    <t>Howes, Emily</t>
  </si>
  <si>
    <t>Phoenix</t>
  </si>
  <si>
    <t>Feast</t>
  </si>
  <si>
    <t>Kurtz, Catherine</t>
  </si>
  <si>
    <t>Renegade Books</t>
  </si>
  <si>
    <t>The Keeper of the Camphor Tree</t>
  </si>
  <si>
    <t>Higashino, Keigo</t>
  </si>
  <si>
    <t>Pool House</t>
  </si>
  <si>
    <t>Choi, Mary H.K.</t>
  </si>
  <si>
    <t>Make Strange</t>
  </si>
  <si>
    <t>Campbell, Niamh</t>
  </si>
  <si>
    <t>Skin Contact</t>
  </si>
  <si>
    <t>Faison, Elisa</t>
  </si>
  <si>
    <t>A Land Aflame</t>
  </si>
  <si>
    <t>Kane, Ben</t>
  </si>
  <si>
    <t>The Adults</t>
  </si>
  <si>
    <t>Espach, Alison</t>
  </si>
  <si>
    <t>Amity</t>
  </si>
  <si>
    <t>Harris, Nathan</t>
  </si>
  <si>
    <t>Death and the Gardener</t>
  </si>
  <si>
    <t>Gospodinov, Georgi</t>
  </si>
  <si>
    <t>the love of my life</t>
  </si>
  <si>
    <t>Hanson, Whitney</t>
  </si>
  <si>
    <t>Damn Good Television</t>
  </si>
  <si>
    <t>Liddle, Loki</t>
  </si>
  <si>
    <t>Key paperbacks</t>
  </si>
  <si>
    <t>The Hallmarked Man: Cormoran Strike Bk 8</t>
  </si>
  <si>
    <t>Galbraith, Robert</t>
  </si>
  <si>
    <t>Never Flinch</t>
  </si>
  <si>
    <t>King, Stephen</t>
  </si>
  <si>
    <t>Hidden Nature</t>
  </si>
  <si>
    <t>The Final Six</t>
  </si>
  <si>
    <t>Asakura, Akinari</t>
  </si>
  <si>
    <t>No one can afford to lose in the relentlessly cut-throat world of corporate Japan, but in the pursuit of victory they risk revealing some of the darkest sides of human nature.</t>
  </si>
  <si>
    <t>Fellow Creatures</t>
  </si>
  <si>
    <t>Lowther, Emma</t>
  </si>
  <si>
    <t>Backstabbers</t>
  </si>
  <si>
    <t>Jabore, Eliza</t>
  </si>
  <si>
    <t>Orange and the Bread Knife</t>
  </si>
  <si>
    <t>Ye, Cheong</t>
  </si>
  <si>
    <t>The Subtle Pleasures of Indiscretion: Isabel Dalhousie Bk 16</t>
  </si>
  <si>
    <t>McCall Smith, Alexander</t>
  </si>
  <si>
    <t>A Murder in Springtime: Dordogne Mysteries Bk 19</t>
  </si>
  <si>
    <t>Walker, Martin</t>
  </si>
  <si>
    <t>An Enemy in the Village: Dordogne Mysteries Bk 18</t>
  </si>
  <si>
    <t>We Know What You Did</t>
  </si>
  <si>
    <t>Lockwood, Kirsty</t>
  </si>
  <si>
    <t>Actually, I'm A Corpse</t>
  </si>
  <si>
    <t>Deary, Terry</t>
  </si>
  <si>
    <t>Actually, I'm A Murderer</t>
  </si>
  <si>
    <t>The Black Wolf: Chief Inspector Gamache Bk 20</t>
  </si>
  <si>
    <t>Penny, Louise</t>
  </si>
  <si>
    <t>The Children of Eve: Charlie Parker Bk 22</t>
  </si>
  <si>
    <t>Craven, M. W.</t>
  </si>
  <si>
    <t>Six Years</t>
  </si>
  <si>
    <t>Coben, Harlan</t>
  </si>
  <si>
    <t>Dark Romance</t>
  </si>
  <si>
    <t>Harvest Season: Seasons of Carnage Bk 2</t>
  </si>
  <si>
    <t>Weaver, Brynne</t>
  </si>
  <si>
    <t>Tourist Season: Seasons of Carnage Bk 1</t>
  </si>
  <si>
    <t>Kings of Kearny</t>
  </si>
  <si>
    <t>Allen, Navessa</t>
  </si>
  <si>
    <t>A bestselling classic from Navessa Allen now available in paperback for the first time</t>
  </si>
  <si>
    <t>Restitution: Edge of Darkness Bk 3</t>
  </si>
  <si>
    <t>Rivers, Leigh</t>
  </si>
  <si>
    <t>Depraved Desires: Depraved Bk 2</t>
  </si>
  <si>
    <t>Bridges, Morgan</t>
  </si>
  <si>
    <t>The Missed Connection</t>
  </si>
  <si>
    <t>Williams, Tia</t>
  </si>
  <si>
    <t>Phoebe Berman's Gonna Lose It</t>
  </si>
  <si>
    <t>Averick, Brooke</t>
  </si>
  <si>
    <t>From podcaster - and TikTok's favourite romance reader - Brooke Averick, an honest, imperfect, laugh-out-loud funny love story about coming of age and coming apart - perfect for fans of Abby Jimenez, Curtis Sittenfeld and Emily Henry.</t>
  </si>
  <si>
    <t>Witty, relatable, and unflinchingly honest...Brooke Averick's debut is truly effervescent.' - Lyla Sage</t>
  </si>
  <si>
    <t>The Player's Promise: London Hearts Bk3</t>
  </si>
  <si>
    <t>Page, Tierney</t>
  </si>
  <si>
    <t>Rules for the Summer</t>
  </si>
  <si>
    <t>Special editions</t>
  </si>
  <si>
    <t>Twisted Love</t>
  </si>
  <si>
    <t>Twisted Games</t>
  </si>
  <si>
    <t>Twisted Lies</t>
  </si>
  <si>
    <t>Twisted Hate</t>
  </si>
  <si>
    <t>The Fine Print Special Edition: Dreamland Bk 1</t>
  </si>
  <si>
    <t>Asher, Lauren</t>
  </si>
  <si>
    <t>This title is sold on a FIRM SALE basis.</t>
  </si>
  <si>
    <t>Light Wielder: Fire and Metal Bk 2</t>
  </si>
  <si>
    <t>Schneider, Rachel</t>
  </si>
  <si>
    <t>Kissed by the Gods</t>
  </si>
  <si>
    <t>Rogan, Caty</t>
  </si>
  <si>
    <t>The Unmagical Life of Briar Jones</t>
  </si>
  <si>
    <t>Croucher, Lex</t>
  </si>
  <si>
    <t>Shadows of Sparta: Shadows of Sparta Bk 1</t>
  </si>
  <si>
    <t>Jane, C. R.</t>
  </si>
  <si>
    <t>Hopeless Necromantic</t>
  </si>
  <si>
    <t>Briar, Shiloh</t>
  </si>
  <si>
    <t>A Queen Crowned in Flames: Bonded to Beasts Bk 2</t>
  </si>
  <si>
    <t>McBride, Hazel</t>
  </si>
  <si>
    <t>Knightley, Brigitte</t>
  </si>
  <si>
    <t>'Utterly unique, hilarious, swoony beyond my wildest dreams! This book is an instant classic and a true masterpiece, it took my breath away and made my heart explode' - Ali Hazelwood</t>
  </si>
  <si>
    <t>Six Savage Thrones: Queens of Elben Bk 2</t>
  </si>
  <si>
    <t>Race, Holly</t>
  </si>
  <si>
    <t>Six Wild Crowns: Queens of Elben Bk 1</t>
  </si>
  <si>
    <t>The Tinder Box</t>
  </si>
  <si>
    <t>Carey, M. R.</t>
  </si>
  <si>
    <t>The Knight Watch</t>
  </si>
  <si>
    <t>Lee, Thomas D.</t>
  </si>
  <si>
    <t>Atonement Sky: Psy-Changeling Trinity Bk 9</t>
  </si>
  <si>
    <t>A Sea of Unspoken Things</t>
  </si>
  <si>
    <t>Young, Adrienne</t>
  </si>
  <si>
    <t>The Revelation Space Collection Volume 1</t>
  </si>
  <si>
    <t>Reynolds, Alastair</t>
  </si>
  <si>
    <t>The Revelation Space Collection Volume 2</t>
  </si>
  <si>
    <t>More from the beloved king of comic writing</t>
  </si>
  <si>
    <t>The Land and its People</t>
  </si>
  <si>
    <t>Sedaris, David</t>
  </si>
  <si>
    <t>"Very little makes me laugh. I would say the one exception is anything by David Sedaris" - Graham Norton</t>
  </si>
  <si>
    <t>Receipts from the Bookshop</t>
  </si>
  <si>
    <t>Clapham, Katie</t>
  </si>
  <si>
    <t>White Male Stand-Up</t>
  </si>
  <si>
    <t>Davies, Alan</t>
  </si>
  <si>
    <t>NZ tour in July and August 2026</t>
  </si>
  <si>
    <t>Tank Command</t>
  </si>
  <si>
    <t>de Bretton-Gordon, Hamish</t>
  </si>
  <si>
    <t>The Generals</t>
  </si>
  <si>
    <t>Dale, Iain</t>
  </si>
  <si>
    <t>Blood Dawn</t>
  </si>
  <si>
    <t>Ven, Hans van de</t>
  </si>
  <si>
    <t>The Crusader Storm</t>
  </si>
  <si>
    <t>Morton, Nicholas</t>
  </si>
  <si>
    <t>Between Two Rivers</t>
  </si>
  <si>
    <t>Al-Rashid, Moudhy</t>
  </si>
  <si>
    <t>SAS The Great Train Raid</t>
  </si>
  <si>
    <t>The Women's Orchestra of Auschwitz</t>
  </si>
  <si>
    <t>Sebba, Anne</t>
  </si>
  <si>
    <t>Icons of Style: Chappell Roan</t>
  </si>
  <si>
    <t>Johnson, Glenys</t>
  </si>
  <si>
    <t>Business &amp; Management</t>
  </si>
  <si>
    <t>Power Play</t>
  </si>
  <si>
    <t>Osborn, George E.</t>
  </si>
  <si>
    <t>Scandi Modern</t>
  </si>
  <si>
    <t>The Creative Container Garden</t>
  </si>
  <si>
    <t>Røyneberg, Anders</t>
  </si>
  <si>
    <t>Timber Press</t>
  </si>
  <si>
    <t>The New Garden Designer's Handbook</t>
  </si>
  <si>
    <t>Beyers, Daryl</t>
  </si>
  <si>
    <t>The New Natural Food Garden</t>
  </si>
  <si>
    <t>Bogwalker, Natalie; Lieberman, Chloe</t>
  </si>
  <si>
    <t>Fitwaffle's Easy 6</t>
  </si>
  <si>
    <t>Head, Eloise</t>
  </si>
  <si>
    <t>Unbelievably easy-to-make, delicious, sweet and savoury recipes using only 6 ingredients from social media sensation Eloise Head (aka Fitwaffle) with 16 million followers.</t>
  </si>
  <si>
    <t>Soph's 30 in 30 Plant Kitchen</t>
  </si>
  <si>
    <t>Waplington, Sophie</t>
  </si>
  <si>
    <t>Instagram sensation and bestselling author @Sophsplantkitchen is back with her very best plant-based, high fibre recipes, ALL with at least 30 grams of protein, ALL on the table in 30 minutes or less and ALL mouth-wateringly good.</t>
  </si>
  <si>
    <t>Soph's Plant Kitchen</t>
  </si>
  <si>
    <t>The Apothecary Chef</t>
  </si>
  <si>
    <t>MacAller, Natasha</t>
  </si>
  <si>
    <t>Kyle Books</t>
  </si>
  <si>
    <t>A celebration of cooking with beneficial herbs and plants with contributions from 25 award-winning chefs including Attica's Ben Shewry.</t>
  </si>
  <si>
    <t>Rome: Recipes from the eternal city</t>
  </si>
  <si>
    <t>The eternal city as you've never tasted it before - from pollo ai pepperoni to pizza scrocchiaraella, bruschetta to beignets, and saltimbocca to spaghettoni.</t>
  </si>
  <si>
    <t>Chillies</t>
  </si>
  <si>
    <t>Dupuis-Gaulier, Sophie</t>
  </si>
  <si>
    <t>Wineland</t>
  </si>
  <si>
    <t>Weeknight Vegetarian</t>
  </si>
  <si>
    <t>Woodhouse, Joe</t>
  </si>
  <si>
    <t>New edition</t>
  </si>
  <si>
    <t>Jacques Pépin Complete Techniques 50th Anniversary Edition</t>
  </si>
  <si>
    <t>Pépin, Jacques</t>
  </si>
  <si>
    <t>Black Dog &amp; Leventhal</t>
  </si>
  <si>
    <t>Dough</t>
  </si>
  <si>
    <t>Bertinet, Richard</t>
  </si>
  <si>
    <t>Explore: Leading Hotels of the World</t>
  </si>
  <si>
    <t>Bailey, Spencer</t>
  </si>
  <si>
    <t>Monacelli Press</t>
  </si>
  <si>
    <t>Richly illustrated and expertly edited, this exquisite volume presents a collection of destinations tailor-made for hosting awe-inspiring adventures and transformative wellbeing experiences.</t>
  </si>
  <si>
    <t>Fashion and Film</t>
  </si>
  <si>
    <t>Reflections</t>
  </si>
  <si>
    <t>Deakins, Sir Roger</t>
  </si>
  <si>
    <t>Little Book of Cartier</t>
  </si>
  <si>
    <t>Sturtz-Filby, Tamara</t>
  </si>
  <si>
    <t>Little Book of Patek Philippe</t>
  </si>
  <si>
    <t>Sims, Josh</t>
  </si>
  <si>
    <t>Little Book of Riviera Style</t>
  </si>
  <si>
    <t>Baxter-Wright, Emma</t>
  </si>
  <si>
    <t>What Your Doctor Isn't Telling You About Food</t>
  </si>
  <si>
    <t>Desmond, Alan</t>
  </si>
  <si>
    <t>Kylian Mbappe</t>
  </si>
  <si>
    <t>Laurens, Julien</t>
  </si>
  <si>
    <t>A vivid portrait of Mbappé's meteoric rise to global stardom from a leading football journalest, with unprecedented access to the player, his inner circle, his coaches, teammates and family.</t>
  </si>
  <si>
    <t>Formula 1 101</t>
  </si>
  <si>
    <t>Hewgill, Christian</t>
  </si>
  <si>
    <t>An essential, fully illustrated guide to 50 burning Formula 1 questions for veteran fans and newcomers alike.</t>
  </si>
  <si>
    <t>Lords of the Ring</t>
  </si>
  <si>
    <t>Higgins, Dan</t>
  </si>
  <si>
    <t>A behind-the-scenes look at the weird and wonderful world of professional wrestling, what it tells us about society, and why it matters.</t>
  </si>
  <si>
    <t>For A Yellow Jersey</t>
  </si>
  <si>
    <t>Maunder, Paul</t>
  </si>
  <si>
    <t>Being Carlos Alcaraz</t>
  </si>
  <si>
    <t>Hodgkinson, Mark</t>
  </si>
  <si>
    <t>The Yahoo Boys</t>
  </si>
  <si>
    <t>Barragán, Carlos</t>
  </si>
  <si>
    <t>Self-Help &amp; Psychology</t>
  </si>
  <si>
    <t>Unbothered</t>
  </si>
  <si>
    <t>Nazarenko, Margarita</t>
  </si>
  <si>
    <t>New Rules</t>
  </si>
  <si>
    <t>80/20 Beliefs</t>
  </si>
  <si>
    <t>Koch, Richard</t>
  </si>
  <si>
    <t>Million-copy bestselling author Richard Koch reveals how changing a few core beliefs can transform your life and provide last happiness.</t>
  </si>
  <si>
    <t>Mind Over Grind</t>
  </si>
  <si>
    <t>Winch, Guy</t>
  </si>
  <si>
    <t>Healing the Success Wound</t>
  </si>
  <si>
    <t>Taylor, Brooke</t>
  </si>
  <si>
    <t>The Evolving Brain</t>
  </si>
  <si>
    <t>Goldsmith, Dr Paul</t>
  </si>
  <si>
    <t>Kiku</t>
  </si>
  <si>
    <t>Yamada, Haru</t>
  </si>
  <si>
    <t>The Science of Stuck: Breaking Through Inertia to Find Your Path</t>
  </si>
  <si>
    <t>Frank, Britt</t>
  </si>
  <si>
    <t>Headline Home</t>
  </si>
  <si>
    <t>The Return of the Great Powers</t>
  </si>
  <si>
    <t>Simms, Brendan</t>
  </si>
  <si>
    <t>The Next Fix</t>
  </si>
  <si>
    <t>Koram, Kojo</t>
  </si>
  <si>
    <t>After Amen</t>
  </si>
  <si>
    <t>Staton, Tyler</t>
  </si>
  <si>
    <t>John Derian Colouring Book: Flowers</t>
  </si>
  <si>
    <t>Derian, John</t>
  </si>
  <si>
    <t>What fun! A new coloring book from renowned designer and best-selling author John Derian, featuring 20 images from his beloved collection of florals.</t>
  </si>
  <si>
    <t>The Retirement Word Search Puzzle Book</t>
  </si>
  <si>
    <t>Summersdale Publishers</t>
  </si>
  <si>
    <t>The World of Scandals at Court: 1000-piece jigsaw puzzle</t>
  </si>
  <si>
    <t>Falls, Barry</t>
  </si>
  <si>
    <t xml:space="preserve">	Immerse yourself in some of the most interesting scandals in British and European royal history, from the intrigues of Henry VIII to Guy Fawkes' gunpowder plot.</t>
  </si>
  <si>
    <t>Sushi, Sushi!</t>
  </si>
  <si>
    <t>Stuart, Alasdair</t>
  </si>
  <si>
    <t>RP Studio</t>
  </si>
  <si>
    <t>The Little Guide to Chanel</t>
  </si>
  <si>
    <t>OH</t>
  </si>
  <si>
    <t>OH!</t>
  </si>
  <si>
    <t>The Little Guide to Christian Louboutin</t>
  </si>
  <si>
    <t>The Little Guide to Burberry</t>
  </si>
  <si>
    <t>I Don't Care: The Little Guide to Charli XCX</t>
  </si>
  <si>
    <t>Bad Bitch</t>
  </si>
  <si>
    <t>Sister to Sister</t>
  </si>
  <si>
    <t>Reade, Molly</t>
  </si>
  <si>
    <t>Mind, Body &amp; Spirit</t>
  </si>
  <si>
    <t>The Shakespeare Tarot</t>
  </si>
  <si>
    <t>Fortunate Frogs</t>
  </si>
  <si>
    <t>Short, Devon</t>
  </si>
  <si>
    <t>Minikits</t>
  </si>
  <si>
    <t>MK Light-Up Sushi</t>
  </si>
  <si>
    <t>Running Press Mini Editions</t>
  </si>
  <si>
    <t>MK Build-Your-Own Beehive</t>
  </si>
  <si>
    <t>Moore, Jessie Oleson</t>
  </si>
  <si>
    <t>MK Extremely Accurate Birds Wooden Magnet Set</t>
  </si>
  <si>
    <t>Siegel, Tommy</t>
  </si>
  <si>
    <t>MK Masters of the Universe: Skeletor Talking Bust</t>
  </si>
  <si>
    <t>Potenza, Victoria</t>
  </si>
  <si>
    <t>MK Shakespeare Talking Bust</t>
  </si>
  <si>
    <t>Tamphanon, Meel</t>
  </si>
  <si>
    <r>
      <t xml:space="preserve">Caris controls the shadows, but Torgrin calls the storm. Are they fated to find their way back to each other, or destined to destroy one another? </t>
    </r>
    <r>
      <rPr>
        <i/>
        <sz val="8"/>
        <rFont val="Verdana"/>
        <family val="2"/>
      </rPr>
      <t>The Storm Weaver</t>
    </r>
    <r>
      <rPr>
        <sz val="8"/>
        <rFont val="Verdana"/>
        <family val="2"/>
      </rPr>
      <t xml:space="preserve"> is an epic romantasy filled with forbidden power, romantic tension and heart-pounding battle scenes.</t>
    </r>
  </si>
  <si>
    <r>
      <t xml:space="preserve">You fell in love with </t>
    </r>
    <r>
      <rPr>
        <i/>
        <sz val="8"/>
        <rFont val="Verdana"/>
        <family val="2"/>
      </rPr>
      <t>Hamnet (</t>
    </r>
    <r>
      <rPr>
        <sz val="8"/>
        <rFont val="Verdana"/>
        <family val="2"/>
      </rPr>
      <t xml:space="preserve">the Women's Prize winning novel and acclaimed film) and </t>
    </r>
    <r>
      <rPr>
        <i/>
        <sz val="8"/>
        <rFont val="Verdana"/>
        <family val="2"/>
      </rPr>
      <t>The Marriage Portrait.</t>
    </r>
    <r>
      <rPr>
        <sz val="8"/>
        <rFont val="Verdana"/>
        <family val="2"/>
      </rPr>
      <t xml:space="preserve"> Now, one of the most critically acclaimed novelists of our time returns with a triumphant, epic and moving portrait of a family navigating the legacy of Ireland's Great Hunger. </t>
    </r>
    <r>
      <rPr>
        <i/>
        <sz val="8"/>
        <rFont val="Verdana"/>
        <family val="2"/>
      </rPr>
      <t xml:space="preserve">Land </t>
    </r>
    <r>
      <rPr>
        <sz val="8"/>
        <rFont val="Verdana"/>
        <family val="2"/>
      </rPr>
      <t xml:space="preserve">is Maggie O'Farrell at her spellbinding, inimitable best. </t>
    </r>
  </si>
  <si>
    <r>
      <rPr>
        <i/>
        <sz val="8"/>
        <rFont val="Verdana"/>
        <family val="2"/>
      </rPr>
      <t xml:space="preserve">Praise for Maggie O'Farrell	
</t>
    </r>
    <r>
      <rPr>
        <sz val="8"/>
        <rFont val="Verdana"/>
        <family val="2"/>
      </rPr>
      <t xml:space="preserve">'Maggie O'Farrell is a miracle in every sense.' - Ann Patchett
'O'Farrell takes up a bow and arrow and aims right at the human heart.' - </t>
    </r>
    <r>
      <rPr>
        <i/>
        <sz val="8"/>
        <rFont val="Verdana"/>
        <family val="2"/>
      </rPr>
      <t>The Times</t>
    </r>
  </si>
  <si>
    <r>
      <t xml:space="preserve">A coming-of-age story. A renaissance art grift. A crumbling Tuscan Villa. Pulitzer-Prize winner Andrew Sean Greer showcases his genius wit, warmth and charm in this life-enhancing novel for fans of </t>
    </r>
    <r>
      <rPr>
        <i/>
        <sz val="8"/>
        <rFont val="Verdana"/>
        <family val="2"/>
      </rPr>
      <t xml:space="preserve">Still Life </t>
    </r>
    <r>
      <rPr>
        <sz val="8"/>
        <rFont val="Verdana"/>
        <family val="2"/>
      </rPr>
      <t>and C</t>
    </r>
    <r>
      <rPr>
        <i/>
        <sz val="8"/>
        <rFont val="Verdana"/>
        <family val="2"/>
      </rPr>
      <t>all Me By Your Name.</t>
    </r>
    <r>
      <rPr>
        <sz val="8"/>
        <rFont val="Verdana"/>
        <family val="2"/>
      </rPr>
      <t xml:space="preserve"> Be ready to fall in love with focaccia, sunsets and pugs - this is the charm novel you have been waiting for!</t>
    </r>
  </si>
  <si>
    <r>
      <t>Both heartbreaking and healing, tragic and triumphant,</t>
    </r>
    <r>
      <rPr>
        <i/>
        <sz val="8"/>
        <rFont val="Verdana"/>
        <family val="2"/>
      </rPr>
      <t xml:space="preserve"> Waiting on a Friend</t>
    </r>
    <r>
      <rPr>
        <sz val="8"/>
        <rFont val="Verdana"/>
        <family val="2"/>
      </rPr>
      <t xml:space="preserve"> is a magical retelling of queer history and a celebration of youth and camaraderie.</t>
    </r>
  </si>
  <si>
    <r>
      <t xml:space="preserve">A propulsive, darkly funny and sharply observed novel about a woman trying to construct the perfect day for her and her children - from the acclaimed author of </t>
    </r>
    <r>
      <rPr>
        <i/>
        <sz val="8"/>
        <rFont val="Verdana"/>
        <family val="2"/>
      </rPr>
      <t>Not Working.</t>
    </r>
  </si>
  <si>
    <r>
      <t xml:space="preserve">Alison Espach's acclaimed debut novel now available in paperback for the first time!
"Coming of age with a quick wit and sharp eye. . . </t>
    </r>
    <r>
      <rPr>
        <i/>
        <sz val="8"/>
        <rFont val="Verdana"/>
        <family val="2"/>
      </rPr>
      <t>The Adults</t>
    </r>
    <r>
      <rPr>
        <sz val="8"/>
        <rFont val="Verdana"/>
        <family val="2"/>
      </rPr>
      <t xml:space="preserve"> is as idiosyncratic as it is stirring." -</t>
    </r>
    <r>
      <rPr>
        <i/>
        <sz val="8"/>
        <rFont val="Verdana"/>
        <family val="2"/>
      </rPr>
      <t>The New York Times</t>
    </r>
  </si>
  <si>
    <r>
      <t>Holly is one of the most appealing investigators in contemporary crime fiction...</t>
    </r>
    <r>
      <rPr>
        <i/>
        <sz val="8"/>
        <rFont val="Verdana"/>
        <family val="2"/>
      </rPr>
      <t>Never Flinch</t>
    </r>
    <r>
      <rPr>
        <sz val="8"/>
        <rFont val="Verdana"/>
        <family val="2"/>
      </rPr>
      <t> contains plenty of King's trademark chilling moments, with the two storylines expertly entwined. - </t>
    </r>
    <r>
      <rPr>
        <i/>
        <sz val="8"/>
        <rFont val="Verdana"/>
        <family val="2"/>
      </rPr>
      <t>Guardian</t>
    </r>
  </si>
  <si>
    <r>
      <rPr>
        <i/>
        <sz val="8"/>
        <rFont val="Verdana"/>
        <family val="2"/>
      </rPr>
      <t>The Final Six</t>
    </r>
    <r>
      <rPr>
        <sz val="8"/>
        <rFont val="Verdana"/>
        <family val="2"/>
      </rPr>
      <t xml:space="preserve"> is a Japanese bestseller with over 400,000 copies sold, and has been adapted into an award-winning film, manga, and stage play.</t>
    </r>
  </si>
  <si>
    <r>
      <t xml:space="preserve">From the No.1 </t>
    </r>
    <r>
      <rPr>
        <i/>
        <sz val="8"/>
        <rFont val="Verdana"/>
        <family val="2"/>
      </rPr>
      <t>New York Times</t>
    </r>
    <r>
      <rPr>
        <sz val="8"/>
        <rFont val="Verdana"/>
        <family val="2"/>
      </rPr>
      <t xml:space="preserve"> bestselling author Brynne Weaver comes the second book in the devilishly steamy Seasons of Carnage trilogy where dark romantic comedy meets thrilling suspense - and where love is ripe for ruin.</t>
    </r>
  </si>
  <si>
    <r>
      <rPr>
        <i/>
        <sz val="8"/>
        <rFont val="Verdana"/>
        <family val="2"/>
      </rPr>
      <t>New York Times</t>
    </r>
    <r>
      <rPr>
        <sz val="8"/>
        <rFont val="Verdana"/>
        <family val="2"/>
      </rPr>
      <t xml:space="preserve"> bestselling author Tia Williams returns with an intensely romantic, deliciously sexy tale about a woman searching for her handsome seatmate on a long-haul flight - and the unexpected places her hunt for love leads her.</t>
    </r>
  </si>
  <si>
    <r>
      <t xml:space="preserve">A gorgeous Deluxe Collector's Hardback Edition of </t>
    </r>
    <r>
      <rPr>
        <i/>
        <sz val="8"/>
        <rFont val="Verdana"/>
        <family val="2"/>
      </rPr>
      <t>New York Times</t>
    </r>
    <r>
      <rPr>
        <sz val="8"/>
        <rFont val="Verdana"/>
        <family val="2"/>
      </rPr>
      <t xml:space="preserve"> bestselling author Lauren Asher's sensational first Dreamland Billionaire romance, </t>
    </r>
    <r>
      <rPr>
        <i/>
        <sz val="8"/>
        <rFont val="Verdana"/>
        <family val="2"/>
      </rPr>
      <t>The Fine Print</t>
    </r>
    <r>
      <rPr>
        <sz val="8"/>
        <rFont val="Verdana"/>
        <family val="2"/>
      </rPr>
      <t>. 
This edition features a specially designed new foil cover, beautiful stencilled printed edges, new interior text design and exclusive full-colour endpaper character artwork.</t>
    </r>
  </si>
  <si>
    <r>
      <t xml:space="preserve">The spellbinding and HIGHLY anticipated conclusion to the romantasy senstation </t>
    </r>
    <r>
      <rPr>
        <i/>
        <sz val="8"/>
        <rFont val="Verdana"/>
        <family val="2"/>
      </rPr>
      <t>Metal Slinger</t>
    </r>
    <r>
      <rPr>
        <sz val="8"/>
        <rFont val="Verdana"/>
        <family val="2"/>
      </rPr>
      <t xml:space="preserve"> - told in dual POV, expect political intrigue, forbidden love, and plenty of spice!</t>
    </r>
  </si>
  <si>
    <r>
      <t xml:space="preserve">The heart-stopping epic fantasy sequel to the instant bestseller </t>
    </r>
    <r>
      <rPr>
        <i/>
        <sz val="8"/>
        <rFont val="Verdana"/>
        <family val="2"/>
      </rPr>
      <t>Six Wild Crowns</t>
    </r>
    <r>
      <rPr>
        <sz val="8"/>
        <rFont val="Verdana"/>
        <family val="2"/>
      </rPr>
      <t xml:space="preserve"> - this is the Tudor Queens as you've never seen them before.</t>
    </r>
  </si>
  <si>
    <t>Land is one of those books that speaks across and through times and cultures. It is utterly beautiful, a joy and absolute pleasure to read.  And you don’t always know what’s going to happen next! Plus, it resonated so much with me as it echoed our Māori connection to our whenua (land). Don’t miss this one! - Suzy Maddox</t>
  </si>
  <si>
    <t>A gripping, wonderfully complex novel which takes Strike and Robin's story to a new level, The Hallmarked Man is an unmissable read for any fan of this unique series.</t>
  </si>
  <si>
    <t>The hardcover collector's editions of the New York Times bestselling Twisted series will have gorgeous designed edges, gold foil, and exclusive art.</t>
  </si>
  <si>
    <t>She might be deadly, but she is not their weapon. Fourth Wing meets Dire Bound in this unmissable epic romantasy taking BookTok by storm, brimming with romance, deadly stakes, and unforgettable magic.</t>
  </si>
  <si>
    <t>Road to Tender Hearts</t>
  </si>
  <si>
    <t>Hartnett, Annie</t>
  </si>
  <si>
    <t>May drop in</t>
  </si>
  <si>
    <r>
      <t xml:space="preserve">In </t>
    </r>
    <r>
      <rPr>
        <i/>
        <sz val="8"/>
        <rFont val="Verdana"/>
        <family val="2"/>
      </rPr>
      <t>The Land and its People</t>
    </r>
    <r>
      <rPr>
        <sz val="8"/>
        <rFont val="Verdana"/>
        <family val="2"/>
      </rPr>
      <t xml:space="preserve">, his first new collection since </t>
    </r>
    <r>
      <rPr>
        <i/>
        <sz val="8"/>
        <rFont val="Verdana"/>
        <family val="2"/>
      </rPr>
      <t>Happy-Go-Lucky</t>
    </r>
    <r>
      <rPr>
        <sz val="8"/>
        <rFont val="Verdana"/>
        <family val="2"/>
      </rPr>
      <t>, David Sedaris reflects on what it means to be a foreigner, a brother, a lifelong friend.</t>
    </r>
  </si>
  <si>
    <r>
      <t xml:space="preserve">More than an interior design book, </t>
    </r>
    <r>
      <rPr>
        <i/>
        <sz val="8"/>
        <rFont val="Verdana"/>
        <family val="2"/>
      </rPr>
      <t xml:space="preserve">Scandi Modern </t>
    </r>
    <r>
      <rPr>
        <sz val="8"/>
        <rFont val="Verdana"/>
        <family val="2"/>
      </rPr>
      <t>is a blueprint for creating a home that feels intentional and effortlessly lived in, rooted in the foundations of Scandinavian design.</t>
    </r>
  </si>
  <si>
    <r>
      <t xml:space="preserve">Spice up your life with </t>
    </r>
    <r>
      <rPr>
        <i/>
        <sz val="8"/>
        <rFont val="Verdana"/>
        <family val="2"/>
      </rPr>
      <t>Chillies</t>
    </r>
    <r>
      <rPr>
        <sz val="8"/>
        <rFont val="Verdana"/>
        <family val="2"/>
      </rPr>
      <t xml:space="preserve"> - the latest in the beautifully packaged cookbook series with decorative sprayed edges.</t>
    </r>
  </si>
  <si>
    <r>
      <rPr>
        <i/>
        <sz val="8"/>
        <rFont val="Verdana"/>
        <family val="2"/>
      </rPr>
      <t>Unbothered</t>
    </r>
    <r>
      <rPr>
        <sz val="8"/>
        <rFont val="Verdana"/>
        <family val="2"/>
      </rPr>
      <t xml:space="preserve"> is not another book about boundaries or breakups — it’s about identity. It’s about choosing peace over potential. And it’s about leading with grace in a world that teaches women to beg for crumbs and call it connection. All from the social media sensation women all over the world have learnt to trust and love to follow. </t>
    </r>
  </si>
  <si>
    <t>The Wedding People</t>
  </si>
  <si>
    <t>The Housemaid</t>
  </si>
  <si>
    <t>McFadden, Freida</t>
  </si>
  <si>
    <t>The Housemaid's Secret</t>
  </si>
  <si>
    <t>Bookouture</t>
  </si>
  <si>
    <t>You Are Here</t>
  </si>
  <si>
    <t>Nicholls, David</t>
  </si>
  <si>
    <t>Good People</t>
  </si>
  <si>
    <t>Sabit, Patmeena</t>
  </si>
  <si>
    <t>The Vanishing Place</t>
  </si>
  <si>
    <t>Rankin, Zoe</t>
  </si>
  <si>
    <t>The Hidden Daughter: Lost Daughters Bk 7</t>
  </si>
  <si>
    <t>Lane, Soraya</t>
  </si>
  <si>
    <t>Kingmaker</t>
  </si>
  <si>
    <t>Purnell, Sonia</t>
  </si>
  <si>
    <t>Farnham, Donovan</t>
  </si>
  <si>
    <t>Women Living Deliciously</t>
  </si>
  <si>
    <t>Given, Florence</t>
  </si>
  <si>
    <t>Brazen</t>
  </si>
  <si>
    <t>The Elements of Baking</t>
  </si>
  <si>
    <t>Cermelj, Katarina</t>
  </si>
  <si>
    <t>Digby Law's Pickle and Chutney Cookbook</t>
  </si>
  <si>
    <t>Australia, Hachette</t>
  </si>
  <si>
    <t>Hachette Aotearoa New Zealand</t>
  </si>
  <si>
    <t>The Quiet Home</t>
  </si>
  <si>
    <t>Halford, Michelle</t>
  </si>
  <si>
    <t>Mullan, John</t>
  </si>
  <si>
    <t>Z</t>
  </si>
  <si>
    <t>The World of Bridgerton: 1000 Piece Jigsaw Puzzle</t>
  </si>
  <si>
    <t>Thapp, Manjit</t>
  </si>
  <si>
    <t>The World of Taylor: 1000-piece jigsaw puzzle</t>
  </si>
  <si>
    <t xml:space="preserve">Various, </t>
  </si>
  <si>
    <t>The Little Guide to Coco Chanel</t>
  </si>
  <si>
    <t>OH,OH</t>
  </si>
  <si>
    <t>You Hung the Moon</t>
  </si>
  <si>
    <t>Urlichs, Jessica</t>
  </si>
  <si>
    <t>Little Moa</t>
  </si>
  <si>
    <t>Mumapalooza</t>
  </si>
  <si>
    <t>Dickson, Sarina</t>
  </si>
  <si>
    <t>The Contemporary Garden</t>
  </si>
  <si>
    <t>Phaidon</t>
  </si>
  <si>
    <t>Whānau</t>
  </si>
  <si>
    <t>Wren &amp; Rook</t>
  </si>
  <si>
    <t>Pride and Prejudice Colouring Book</t>
  </si>
  <si>
    <t>The Wuthering Heights Colouring Book</t>
  </si>
  <si>
    <t>It Begins with You</t>
  </si>
  <si>
    <t>Turecki, Jillian</t>
  </si>
  <si>
    <t>Orion Non Fiction</t>
  </si>
  <si>
    <t>It Begins with You Now: Workbook</t>
  </si>
  <si>
    <t>The International Booker Prize 2026 longlist titles from Hachette</t>
  </si>
  <si>
    <t>Small Comfort</t>
  </si>
  <si>
    <t>Genberg, Ia</t>
  </si>
  <si>
    <t>The Director</t>
  </si>
  <si>
    <t>Kehlmann, Daniel</t>
  </si>
  <si>
    <t>The Witch</t>
  </si>
  <si>
    <t>NDiaye, Marie</t>
  </si>
  <si>
    <t>Maclehose Press</t>
  </si>
  <si>
    <t>Paperblanks presents The Lord of the Rings Collection</t>
  </si>
  <si>
    <t>Map of Middle-earth Puzzle (The Lord of the Rings Collection) 1000 PC</t>
  </si>
  <si>
    <t>Power of Fellowship (The Lord of the Rings Collection) Journal Ultra Lined (Elastic Band Closure)</t>
  </si>
  <si>
    <t>Power of Fellowship (The Lord of the Rings Collection) Journal Ultra Unlined (Elastic Band Closure)</t>
  </si>
  <si>
    <t>Power of Fellowship (The Lord of the Rings Collection) Journal Midi Lined (Elastic Band Closure)</t>
  </si>
  <si>
    <t>Power of Fellowship (The Lord of the Rings Collection) Journal Midi Unlined (Elastic Band Closure)</t>
  </si>
  <si>
    <t>Power of Fellowship (The Lord of the Rings Collection) Journal Mini Lined (Elastic Band Closure)</t>
  </si>
  <si>
    <t>The Quest Continues (The Lord of the Rings Collection) Journal Ultra Lined (Elastic Band Closure)</t>
  </si>
  <si>
    <t>The Quest Continues (The Lord of the Rings Collection) Journal Ultra Unlined (Elastic Band Closure)</t>
  </si>
  <si>
    <t>The Quest Continues (The Lord of the Rings Collection) Journal Midi Lined (Elastic Band Closure)</t>
  </si>
  <si>
    <t>The Quest Continues (The Lord of the Rings Collection) Journal Midi Unlined (Elastic Band Closure)</t>
  </si>
  <si>
    <t>The Quest Continues (The Lord of the Rings Collection) Journal Mini Lined (Elastic Band Closure)</t>
  </si>
  <si>
    <t>The Crown Reclaimed (The Lord of the Rings Collection) Journal Ultra Lined (Elastic Band Closure)</t>
  </si>
  <si>
    <t>The Crown Reclaimed (The Lord of the Rings Collection) Journal Ultra Unlined (Elastic Band Closure)</t>
  </si>
  <si>
    <t>The Crown Reclaimed (The Lord of the Rings Collection) Journal Midi Lined (Elastic Band Closure)</t>
  </si>
  <si>
    <t>The Crown Reclaimed (The Lord of the Rings Collection) Journal Midi Unlined (Elastic Band Closure)</t>
  </si>
  <si>
    <t>The Crown Reclaimed (The Lord of the Rings Collection) Journal Mini Lined (Elastic Band Closure)</t>
  </si>
  <si>
    <t>Paperblanks</t>
  </si>
  <si>
    <t>The Marriage Portrait</t>
  </si>
  <si>
    <t>Metal Slinger: Fire &amp; Metal Bk 1</t>
  </si>
  <si>
    <t>9HSLDTJ*gddjje+</t>
  </si>
  <si>
    <r>
      <rPr>
        <i/>
        <sz val="8"/>
        <rFont val="Verdana"/>
        <family val="2"/>
      </rPr>
      <t>In House Love</t>
    </r>
    <r>
      <rPr>
        <sz val="8"/>
        <rFont val="Verdana"/>
        <family val="2"/>
      </rPr>
      <t xml:space="preserve">
A big beautiful ambitious read – this deep dive into land, family, identity and colonisation is Maggie at her absolute best. - Melanee Winder </t>
    </r>
  </si>
  <si>
    <t>POS pack available for orders of 10+ copies, which includes a standee, bookmark and poster.</t>
  </si>
  <si>
    <t>POS available for orders of 8+ copies, including a spoter, bookmarks and shelf talker.</t>
  </si>
  <si>
    <t>9HSLEKI*hbebdd+</t>
  </si>
  <si>
    <t>9HSLDTJ*gcjfeg+</t>
  </si>
  <si>
    <t>9HSLIKA*jgcfja+</t>
  </si>
  <si>
    <t>9HSLANF*edhgch+</t>
  </si>
  <si>
    <t>9HSLDTJ*hddbdh+</t>
  </si>
  <si>
    <t>9HSLFMJ*degjbg+</t>
  </si>
  <si>
    <t>9HSLDTJ*ibihdf+</t>
  </si>
  <si>
    <t>9HSLFMJ*djcbgg+</t>
  </si>
  <si>
    <t>9HSLFMJ*eebbif+</t>
  </si>
  <si>
    <t>9HSLDTJ*gbahfj+</t>
  </si>
  <si>
    <t>9HSLIKC*hjibae+</t>
  </si>
  <si>
    <t>9HSLANF*ecdcjd+</t>
  </si>
  <si>
    <t>9HSLIOG*abfjie+</t>
  </si>
  <si>
    <t>9HSLGOD*cgfdjb+</t>
  </si>
  <si>
    <t>9HSLGOD*cgegjb+</t>
  </si>
  <si>
    <t>9HSLGNF*igjeai+</t>
  </si>
  <si>
    <t>9HSKGKA*gdjjda+</t>
  </si>
  <si>
    <t>9HSLDTJ*hfeefd+</t>
  </si>
  <si>
    <t>9HSLDTJ*hdgfad+</t>
  </si>
  <si>
    <t>9HSLIKE*bjciab+</t>
  </si>
  <si>
    <t>9HSLIOG*abhdai+</t>
  </si>
  <si>
    <t>9HSLIOG*abghdi+</t>
  </si>
  <si>
    <t>9HSLGOI*cjeieg+</t>
  </si>
  <si>
    <t>9HSLIKE*bjeaeb+</t>
  </si>
  <si>
    <t>9HTSITE*bebiaa+</t>
  </si>
  <si>
    <t>9HSLIKE*bjdfha+</t>
  </si>
  <si>
    <t>9HSLFSA*jdhdgi+</t>
  </si>
  <si>
    <t>9HSLHSI*eaggfj+</t>
  </si>
  <si>
    <t>9HSLANF*edcjfa+</t>
  </si>
  <si>
    <t>9HSLANF*edcjdg+</t>
  </si>
  <si>
    <t>9HSLANF*edefch+</t>
  </si>
  <si>
    <t>9HSLDTJ*hecfjh+</t>
  </si>
  <si>
    <t>9HSLDTJ*gcjfhh+</t>
  </si>
  <si>
    <t>9HSLANF*edejaj+</t>
  </si>
  <si>
    <t>9HSLEKI*hccdib+</t>
  </si>
  <si>
    <t>9HSLFMJ*eegfff+</t>
  </si>
  <si>
    <t>9HSLHSI*eagcfd+</t>
  </si>
  <si>
    <t>9HSLDTJ*gdcbjf+</t>
  </si>
  <si>
    <t>9HSKHND*gfehcf+</t>
  </si>
  <si>
    <t>9HSKHND*gfbhei+</t>
  </si>
  <si>
    <t>9HSKDOJ*eefhce+</t>
  </si>
  <si>
    <t>9HSLDTI*hdagbi+</t>
  </si>
  <si>
    <t>9HSLDTI*hcbegd+</t>
  </si>
  <si>
    <t>9HSLANF*ecebeg+</t>
  </si>
  <si>
    <t>9HSKDOJ*eechfe+</t>
  </si>
  <si>
    <t>9HSLANF*ecgehi+</t>
  </si>
  <si>
    <t>9HSLANF*ebbicf+</t>
  </si>
  <si>
    <t>9HSLERC*cjdjbg+</t>
  </si>
  <si>
    <t>9HSLDTJ*ibgjfd+</t>
  </si>
  <si>
    <t>9HSLDTJ*iahhcc+</t>
  </si>
  <si>
    <t>9HSLDTJ*idejii+</t>
  </si>
  <si>
    <t>9HSLGOI*cjfaij+</t>
  </si>
  <si>
    <t>9HSLINH*jjhgbj+</t>
  </si>
  <si>
    <t>9HSLFMG*dgidei+</t>
  </si>
  <si>
    <t>9HSLFMG*dgidgc+</t>
  </si>
  <si>
    <t>9HSLDTJ*gdcicj+</t>
  </si>
  <si>
    <t>9HTSITE*becedc+</t>
  </si>
  <si>
    <t>9HSLANF*edgfbe+</t>
  </si>
  <si>
    <t>9HSLANF*eddeef+</t>
  </si>
  <si>
    <t>9HSLANF*eddefc+</t>
  </si>
  <si>
    <t>9HSLANF*edgfcb+</t>
  </si>
  <si>
    <t>9HSLINH*jjiabc+</t>
  </si>
  <si>
    <t>9HSLFMD*fdbhid+</t>
  </si>
  <si>
    <t>9HTSITE*bebbja+</t>
  </si>
  <si>
    <t>9HTSITE*becigj+</t>
  </si>
  <si>
    <t>9HTSITE*bececf+</t>
  </si>
  <si>
    <t>9HTSITE*bebhih+</t>
  </si>
  <si>
    <t>9HTSITE*beabjd+</t>
  </si>
  <si>
    <t>9HSKHQC*eiiiad+</t>
  </si>
  <si>
    <t>9HTSITE*becfce+</t>
  </si>
  <si>
    <t>Headline Welbeck NF</t>
  </si>
  <si>
    <t>LKP</t>
  </si>
  <si>
    <t>Cosson, Audrey</t>
  </si>
  <si>
    <t>Palmer, Charlie</t>
  </si>
  <si>
    <t>Choi, Eunice</t>
  </si>
  <si>
    <t>The Benefactors</t>
  </si>
  <si>
    <t>Erskine, Wendy</t>
  </si>
  <si>
    <t>9HSLDTJ*gcchfc+</t>
  </si>
  <si>
    <t>9HSLEKI*hcifbc+</t>
  </si>
  <si>
    <t>9HSKDOJ*bdcgaa+</t>
  </si>
  <si>
    <t>9HSLEOE*hbfega+</t>
  </si>
  <si>
    <t>9HSKDOJ*abjeee+</t>
  </si>
  <si>
    <t>9HSLIQJ*hbfife+</t>
  </si>
  <si>
    <t>9HSLEKI*hdeeja+</t>
  </si>
  <si>
    <t>9HSKDOJ*abehfd+</t>
  </si>
  <si>
    <t>9HSLIQJ*hbejje+</t>
  </si>
  <si>
    <t>9HSLJLE*ceafbf+</t>
  </si>
  <si>
    <t>9HSLDTJ*hbcijh+</t>
  </si>
  <si>
    <t>9HSLIQJ*hbaffc+</t>
  </si>
  <si>
    <t>9HSLHSE*hcjica+</t>
  </si>
  <si>
    <t>9HSLINI*ggicdf+</t>
  </si>
  <si>
    <t>9HSLJLB*gbafdd+</t>
  </si>
  <si>
    <t>9HSLIQJ*hbeihb+</t>
  </si>
  <si>
    <t>9HSLIQJ*hbeiac+</t>
  </si>
  <si>
    <t>9HSLHSG*chjbbi+</t>
  </si>
  <si>
    <t>9HSLDTJ*gbfjef+</t>
  </si>
  <si>
    <t>9HSLDTJ*gdcagf+</t>
  </si>
  <si>
    <t>9HSLERC*cijaje+</t>
  </si>
  <si>
    <t>9HSTJTJ*bdficf+</t>
  </si>
  <si>
    <t>9HSLERC*ccdicb+</t>
  </si>
  <si>
    <t>9HSLERC*ccdiid+</t>
  </si>
  <si>
    <t>9HSLDTJ*hfhcje+</t>
  </si>
  <si>
    <t>9HSKDOJ*bedfja+</t>
  </si>
  <si>
    <t>9HSLIQJ*hbifhc+</t>
  </si>
  <si>
    <t>9HSLIQJ*hbiffi+</t>
  </si>
  <si>
    <t>9HSLDTJ*icjbic+</t>
  </si>
  <si>
    <t>9HSLFMJ*edjagj+</t>
  </si>
  <si>
    <t>9HSKDOJ*acacec+</t>
  </si>
  <si>
    <t>9HSLDTJ*icgjhg+</t>
  </si>
  <si>
    <t>9HSLDTJ*gbaieb+</t>
  </si>
  <si>
    <t>9HSLEKI*hejiah+</t>
  </si>
  <si>
    <t>9HSKDOJ*behige+</t>
  </si>
  <si>
    <t>9HSLDTJ*gebfhj+</t>
  </si>
  <si>
    <t>9HSLDTJ*gdbiai+</t>
  </si>
  <si>
    <t>9HSLDTJ*heigaf+</t>
  </si>
  <si>
    <t>9HSLDTI*hbehbh+</t>
  </si>
  <si>
    <t>9HSLDTJ*gecfah+</t>
  </si>
  <si>
    <t>9HSLDTJ*hebhaf+</t>
  </si>
  <si>
    <t>9HSLANF*eehaeg+</t>
  </si>
  <si>
    <t>9HSLANF*eaegji+</t>
  </si>
  <si>
    <t>9HSLDTJ*gdbaee+</t>
  </si>
  <si>
    <t>9HSLANF*eddjea+</t>
  </si>
  <si>
    <t>9HSLFMJ*edfbcc+</t>
  </si>
  <si>
    <t>9HSLFMJ*eejdij+</t>
  </si>
  <si>
    <t>9HSLFMJ*eeccji+</t>
  </si>
  <si>
    <t>9HSLJMC*igegci+</t>
  </si>
  <si>
    <t>9HSLEKI*hcdiah+</t>
  </si>
  <si>
    <t>9HSLDTJ*heedhj+</t>
  </si>
  <si>
    <t>9HSKDOJ*eeddce+</t>
  </si>
  <si>
    <t>9HSLEKI*hcfaif+</t>
  </si>
  <si>
    <t>9HSLFMJ*eeeagd+</t>
  </si>
  <si>
    <t>9HSLEKI*hcccgi+</t>
  </si>
  <si>
    <t>9HSLANF*edejif+</t>
  </si>
  <si>
    <t>9HSKDOJ*beiijc+</t>
  </si>
  <si>
    <t>9HSLFMJ*eeiggf+</t>
  </si>
  <si>
    <t>9HSLFMJ*ecidhh+</t>
  </si>
  <si>
    <t>9HSLDTI*hcggae+</t>
  </si>
  <si>
    <t>9HSKDOJ*aaaijd+</t>
  </si>
  <si>
    <t>9HSLEKI*hcabba+</t>
  </si>
  <si>
    <t>9HSLDTJ*hdagbh+</t>
  </si>
  <si>
    <t>9HSLFMJ*djbjgb+</t>
  </si>
  <si>
    <t>9HSLEKI*hbhffe+</t>
  </si>
  <si>
    <t>9HSLDTI*hcihid+</t>
  </si>
  <si>
    <t>9HSKDOJ*eegfgb+</t>
  </si>
  <si>
    <t>9HSKDOJ*eegfeh+</t>
  </si>
  <si>
    <t>9HSLFMJ*efchbg+</t>
  </si>
  <si>
    <t>9HSKDOJ*eeifhc+</t>
  </si>
  <si>
    <t>9HSLDTI*hcjcda+</t>
  </si>
  <si>
    <t>9HSLFMJ*edjegf+</t>
  </si>
  <si>
    <t>9HSLANF*edhehe+</t>
  </si>
  <si>
    <t>9HSKHND*gfdhfj+</t>
  </si>
  <si>
    <t>9HSLDTJ*hfjccj+</t>
  </si>
  <si>
    <t>9HSKDOJ*eehfhf+</t>
  </si>
  <si>
    <t>9HSKDOJ*eeidji+</t>
  </si>
  <si>
    <t>9HSKDOJ*eeiebb+</t>
  </si>
  <si>
    <t>9HSKDOJ*eeieae+</t>
  </si>
  <si>
    <t>9HSKDOJ*eejadg+</t>
  </si>
  <si>
    <t>9HSLDTJ*gdeadi+</t>
  </si>
  <si>
    <t>9HSLDTJ*gebbjh+</t>
  </si>
  <si>
    <t>9HSLDTJ*gcegea+</t>
  </si>
  <si>
    <t>9HSLDTJ*hfaeff+</t>
  </si>
  <si>
    <t>9HSKDPG*fciiif+</t>
  </si>
  <si>
    <t>9HSLEKI*hejbbb+</t>
  </si>
  <si>
    <t>9HSKDPG*fcehfh+</t>
  </si>
  <si>
    <t>9HSKDPG*fcchai+</t>
  </si>
  <si>
    <t>9HSKDPG*fccgif+</t>
  </si>
  <si>
    <t>9HSKDPG*fciaid+</t>
  </si>
  <si>
    <t>9HSKDPG*fbifgf+</t>
  </si>
  <si>
    <t>9HSLDTJ*gcgahb+</t>
  </si>
  <si>
    <t>9HSLFMJ*eddhai+</t>
  </si>
  <si>
    <t>9HSLDTJ*gbbjda+</t>
  </si>
  <si>
    <t>9HSLDTJ*gbbjif+</t>
  </si>
  <si>
    <t>9HSKDOJ*hcdghj+</t>
  </si>
  <si>
    <t>9HSKDOJ*hcdebj+</t>
  </si>
  <si>
    <t>9HSKDOJ*hcdecg+</t>
  </si>
  <si>
    <t>9HSKDOJ*hcdehb+</t>
  </si>
  <si>
    <t>9HSKDOJ*hcdeii+</t>
  </si>
  <si>
    <t>9HSKDOJ*hcdfdc+</t>
  </si>
  <si>
    <t>9HSKDOJ*hcdedd+</t>
  </si>
  <si>
    <t>9HSKDOJ*hcdeea+</t>
  </si>
  <si>
    <t>9HSKDOJ*hcdejf+</t>
  </si>
  <si>
    <t>9HSKDOJ*hcdfab+</t>
  </si>
  <si>
    <t>9HSKDOJ*hcdfej+</t>
  </si>
  <si>
    <t>9HSKDOJ*hcdefh+</t>
  </si>
  <si>
    <t>9HSKDOJ*hcdege+</t>
  </si>
  <si>
    <t>9HSKDOJ*hcdfbi+</t>
  </si>
  <si>
    <t>9HSKDOJ*hcdfcf+</t>
  </si>
  <si>
    <t>9HSKDOJ*hcdffg+</t>
  </si>
  <si>
    <t xml:space="preserve">Mountain Leopard </t>
  </si>
  <si>
    <t>The World of Jane Austen 1000-piece jigsaw</t>
  </si>
  <si>
    <t>These titles are sold on a FIRM SALE basis.</t>
  </si>
  <si>
    <t>Land TP Dumpbin</t>
  </si>
  <si>
    <t>Dumpbin available for orders of 18+ copies</t>
  </si>
  <si>
    <t>Design and Travel</t>
  </si>
  <si>
    <t>g</t>
  </si>
  <si>
    <t>FIRM SALE</t>
  </si>
  <si>
    <t>The Final Vow: Washington Poe Bk 7</t>
  </si>
  <si>
    <t xml:space="preserve">Simon, Reena; </t>
  </si>
  <si>
    <r>
      <t>Casey McQuiston meets</t>
    </r>
    <r>
      <rPr>
        <i/>
        <sz val="8"/>
        <rFont val="Verdana"/>
        <family val="2"/>
      </rPr>
      <t xml:space="preserve"> The Secret History</t>
    </r>
    <r>
      <rPr>
        <sz val="8"/>
        <rFont val="Verdana"/>
        <family val="2"/>
      </rPr>
      <t xml:space="preserve"> in this unmissable dark academia fantasy from bestselling author Lex Croucher.</t>
    </r>
  </si>
  <si>
    <t>The Irresistible Urge to Fall For Your Enemy: Dearly Beloathed Bk 1</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</si>
  <si>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</si>
  <si>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</si>
  <si>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</si>
  <si>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</si>
  <si>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</si>
  <si>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</si>
  <si>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</si>
  <si>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</si>
  <si>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8 April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</si>
  <si>
    <t>HACHETTE NZ ORDER FORM: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</si>
</sst>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2"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36"/>
      <name val="Libre Barcode EAN13 Text"/>
    </font>
    <font>
      <sz val="15"/>
      <name val="Webdings"/>
      <family val="1"/>
      <charset val="2"/>
    </font>
    <font>
      <sz val="15"/>
      <color theme="0" tint="-0.249977111117893"/>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5" fillId="0" borderId="0"/>
  </cellStyleXfs>
  <cellXfs count="94">
    <xf numFmtId="0" fontId="0" fillId="0" borderId="0" xfId="0"/>
    <xf numFmtId="2" fontId="9" fillId="0" borderId="0" xfId="2" applyNumberFormat="1" applyFont="1" applyFill="1" applyAlignment="1">
      <alignment horizontal="center" vertical="top" wrapText="1"/>
    </xf>
    <xf numFmtId="44" fontId="7" fillId="0" borderId="0" xfId="0" applyNumberFormat="1" applyFont="1" applyAlignment="1">
      <alignment horizontal="left" vertical="center"/>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12"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164" fontId="2" fillId="0" borderId="0" xfId="0" applyNumberFormat="1" applyFont="1" applyAlignment="1">
      <alignment horizontal="left" vertical="top"/>
    </xf>
    <xf numFmtId="0" fontId="12" fillId="0" borderId="0" xfId="0" applyFont="1"/>
    <xf numFmtId="14"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49" fontId="2" fillId="0" borderId="0" xfId="1" applyNumberFormat="1" applyFont="1" applyAlignment="1" applyProtection="1">
      <alignment horizontal="center" vertical="top"/>
      <protection locked="0"/>
    </xf>
    <xf numFmtId="14"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5" fontId="1"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164" fontId="1" fillId="0" borderId="0" xfId="0" applyNumberFormat="1" applyFont="1" applyAlignment="1">
      <alignment horizontal="left" vertical="top"/>
    </xf>
    <xf numFmtId="49" fontId="13" fillId="0" borderId="0" xfId="0" applyNumberFormat="1" applyFont="1" applyAlignment="1">
      <alignment horizontal="center" vertical="center"/>
    </xf>
    <xf numFmtId="1" fontId="1" fillId="0" borderId="0" xfId="1" applyNumberFormat="1" applyFont="1" applyAlignment="1">
      <alignment horizontal="left" vertical="top"/>
    </xf>
    <xf numFmtId="14" fontId="1" fillId="0" borderId="0" xfId="1" applyNumberFormat="1" applyFont="1" applyAlignment="1">
      <alignment horizontal="left" vertical="top"/>
    </xf>
    <xf numFmtId="0" fontId="1" fillId="0" borderId="0" xfId="1" applyFont="1" applyAlignment="1">
      <alignment horizontal="left" vertical="top" wrapText="1"/>
    </xf>
    <xf numFmtId="2" fontId="1" fillId="0" borderId="0" xfId="1" applyNumberFormat="1" applyFont="1" applyAlignment="1">
      <alignment horizontal="center" vertical="top"/>
    </xf>
    <xf numFmtId="0" fontId="1" fillId="0" borderId="0" xfId="1" applyFont="1" applyAlignment="1">
      <alignment horizontal="center" vertical="top" wrapText="1"/>
    </xf>
    <xf numFmtId="1" fontId="1" fillId="0" borderId="0" xfId="0" applyNumberFormat="1" applyFont="1" applyAlignment="1">
      <alignment horizontal="left" vertical="top"/>
    </xf>
    <xf numFmtId="1" fontId="2" fillId="0" borderId="0" xfId="0" applyNumberFormat="1" applyFont="1" applyAlignment="1">
      <alignment horizontal="left" vertical="top"/>
    </xf>
    <xf numFmtId="0" fontId="2" fillId="0" borderId="0" xfId="0" applyFont="1" applyAlignment="1">
      <alignment horizontal="center"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horizontal="center" vertical="top" wrapText="1"/>
    </xf>
    <xf numFmtId="165" fontId="2" fillId="0" borderId="0" xfId="0" applyNumberFormat="1" applyFont="1" applyAlignment="1">
      <alignment horizontal="left" vertical="top"/>
    </xf>
    <xf numFmtId="2" fontId="1" fillId="0" borderId="0" xfId="0" applyNumberFormat="1" applyFont="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1" fillId="0" borderId="0" xfId="0" applyFont="1" applyAlignment="1">
      <alignment horizontal="left" vertical="top"/>
    </xf>
    <xf numFmtId="0" fontId="1" fillId="0" borderId="0" xfId="1" applyFont="1" applyAlignment="1">
      <alignment horizontal="center" vertical="top"/>
    </xf>
    <xf numFmtId="0" fontId="0" fillId="0" borderId="0" xfId="0" applyAlignment="1">
      <alignment vertical="top" wrapText="1"/>
    </xf>
    <xf numFmtId="167" fontId="2" fillId="0" borderId="0" xfId="0" applyNumberFormat="1" applyFont="1" applyAlignment="1">
      <alignment horizontal="center" vertical="top"/>
    </xf>
    <xf numFmtId="0" fontId="12" fillId="0" borderId="0" xfId="0" applyFont="1" applyAlignment="1">
      <alignment horizontal="left"/>
    </xf>
    <xf numFmtId="49" fontId="14"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horizontal="center" vertical="top" wrapText="1"/>
    </xf>
    <xf numFmtId="0" fontId="10" fillId="0" borderId="0" xfId="0" applyFont="1" applyAlignment="1">
      <alignment horizontal="center" vertical="top" wrapText="1"/>
    </xf>
    <xf numFmtId="1" fontId="16" fillId="0" borderId="1" xfId="7" applyNumberFormat="1" applyFont="1" applyBorder="1" applyAlignment="1">
      <alignment horizontal="center" vertical="center"/>
    </xf>
    <xf numFmtId="49" fontId="16" fillId="0" borderId="2" xfId="7" applyNumberFormat="1" applyFont="1" applyBorder="1" applyAlignment="1">
      <alignment horizontal="left" vertical="center"/>
    </xf>
    <xf numFmtId="49" fontId="16" fillId="0" borderId="2" xfId="7" applyNumberFormat="1" applyFont="1" applyBorder="1" applyAlignment="1">
      <alignment horizontal="center" vertical="center"/>
    </xf>
    <xf numFmtId="167" fontId="16" fillId="0" borderId="2" xfId="7" applyNumberFormat="1" applyFont="1" applyBorder="1" applyAlignment="1">
      <alignment horizontal="center" vertical="center"/>
    </xf>
    <xf numFmtId="2" fontId="16" fillId="0" borderId="2" xfId="7" applyNumberFormat="1" applyFont="1" applyBorder="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2" fontId="17" fillId="0" borderId="0" xfId="7" applyNumberFormat="1" applyFont="1" applyAlignment="1">
      <alignment horizontal="center" vertical="center"/>
    </xf>
    <xf numFmtId="1" fontId="18" fillId="0" borderId="3" xfId="7" applyNumberFormat="1" applyFont="1" applyBorder="1" applyAlignment="1">
      <alignment vertical="center"/>
    </xf>
    <xf numFmtId="0" fontId="19" fillId="0" borderId="0" xfId="7" applyFont="1" applyAlignment="1">
      <alignment vertical="center"/>
    </xf>
    <xf numFmtId="0" fontId="19" fillId="0" borderId="0" xfId="7" applyFont="1" applyAlignment="1">
      <alignment horizontal="center" vertical="center"/>
    </xf>
    <xf numFmtId="2" fontId="19" fillId="0" borderId="0" xfId="7" applyNumberFormat="1" applyFont="1" applyAlignment="1">
      <alignment horizontal="center" vertical="center"/>
    </xf>
    <xf numFmtId="1" fontId="19" fillId="0" borderId="3" xfId="7" applyNumberFormat="1" applyFont="1" applyBorder="1" applyAlignment="1">
      <alignment vertical="center"/>
    </xf>
    <xf numFmtId="1" fontId="19" fillId="0" borderId="0" xfId="7" applyNumberFormat="1" applyFont="1" applyAlignment="1">
      <alignment vertical="center"/>
    </xf>
    <xf numFmtId="0" fontId="19" fillId="0" borderId="4" xfId="7" applyFont="1" applyBorder="1" applyAlignment="1">
      <alignment vertical="center"/>
    </xf>
    <xf numFmtId="0" fontId="19" fillId="0" borderId="4" xfId="7" applyFont="1" applyBorder="1" applyAlignment="1">
      <alignment horizontal="center" vertical="center"/>
    </xf>
    <xf numFmtId="2" fontId="19" fillId="0" borderId="4" xfId="7" applyNumberFormat="1" applyFont="1" applyBorder="1" applyAlignment="1">
      <alignment horizontal="center" vertical="center"/>
    </xf>
    <xf numFmtId="0" fontId="19" fillId="0" borderId="5" xfId="7" applyFont="1" applyBorder="1" applyAlignment="1">
      <alignment vertical="center"/>
    </xf>
    <xf numFmtId="0" fontId="19" fillId="0" borderId="5" xfId="7" applyFont="1" applyBorder="1" applyAlignment="1">
      <alignment horizontal="center" vertical="center"/>
    </xf>
    <xf numFmtId="2" fontId="19" fillId="0" borderId="5" xfId="7" applyNumberFormat="1" applyFont="1" applyBorder="1" applyAlignment="1">
      <alignment horizontal="center" vertical="center"/>
    </xf>
    <xf numFmtId="1" fontId="19" fillId="0" borderId="6" xfId="7" applyNumberFormat="1" applyFont="1" applyBorder="1" applyAlignment="1">
      <alignment horizontal="center" vertical="center" wrapText="1"/>
    </xf>
    <xf numFmtId="1" fontId="19" fillId="0" borderId="7" xfId="7" applyNumberFormat="1" applyFont="1" applyBorder="1" applyAlignment="1">
      <alignment horizontal="center" vertical="center" wrapText="1"/>
    </xf>
    <xf numFmtId="1" fontId="19" fillId="0" borderId="3" xfId="7" applyNumberFormat="1" applyFont="1" applyBorder="1" applyAlignment="1">
      <alignment horizontal="center" vertical="center" wrapText="1"/>
    </xf>
    <xf numFmtId="1" fontId="19" fillId="0" borderId="0" xfId="7" applyNumberFormat="1" applyFont="1" applyAlignment="1">
      <alignment horizontal="center" vertical="center" wrapText="1"/>
    </xf>
    <xf numFmtId="1" fontId="19" fillId="0" borderId="8" xfId="7" applyNumberFormat="1" applyFont="1" applyBorder="1" applyAlignment="1">
      <alignment horizontal="center" vertical="center" wrapText="1"/>
    </xf>
    <xf numFmtId="1" fontId="19"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74A6DE19-0F7C-45D1-8D2C-6E71111AF840}"/>
    <cellStyle name="Normal 7" xfId="6" xr:uid="{FFAFB4BD-B89D-4ADA-85A0-7C4570308CF6}"/>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CFA0-0AD2-42CC-A853-E1C4C18C692C}">
  <dimension ref="A1:AZ516"/>
  <sheetViews>
    <sheetView tabSelected="1" zoomScale="104" zoomScaleNormal="115" workbookViewId="0">
      <selection activeCell="B298" sqref="B298"/>
    </sheetView>
  </sheetViews>
  <sheetFormatPr defaultColWidth="9.140625" defaultRowHeight="12.75" x14ac:dyDescent="0.2"/>
  <cols>
    <col min="1" max="1" width="3.7109375" style="28" customWidth="1"/>
    <col min="2" max="2" width="15.7109375" style="45" customWidth="1"/>
    <col min="3" max="3" width="12.140625" style="45" customWidth="1"/>
    <col min="4" max="4" width="19.140625" style="46" customWidth="1"/>
    <col min="5" max="5" width="12.5703125" style="46" customWidth="1"/>
    <col min="6" max="6" width="2.28515625" style="47" customWidth="1"/>
    <col min="7" max="7" width="7.7109375" style="47" customWidth="1"/>
    <col min="8" max="8" width="11.7109375" style="48" customWidth="1"/>
    <col min="9" max="9" width="9.85546875" style="28" customWidth="1"/>
    <col min="10" max="16384" width="9.140625" style="28"/>
  </cols>
  <sheetData>
    <row r="1" spans="1:10" customFormat="1" x14ac:dyDescent="0.2">
      <c r="A1" s="66"/>
      <c r="B1" s="67"/>
      <c r="C1" s="67"/>
      <c r="D1" s="68"/>
      <c r="E1" s="69"/>
      <c r="F1" s="70"/>
      <c r="G1" s="68"/>
      <c r="H1" s="68"/>
      <c r="I1" s="68"/>
    </row>
    <row r="2" spans="1:10" customFormat="1" ht="19.5" x14ac:dyDescent="0.2">
      <c r="A2" s="71" t="s">
        <v>674</v>
      </c>
      <c r="B2" s="72"/>
      <c r="C2" s="72"/>
      <c r="D2" s="72"/>
      <c r="E2" s="72"/>
      <c r="F2" s="72"/>
      <c r="G2" s="72"/>
      <c r="H2" s="72"/>
      <c r="I2" s="72"/>
    </row>
    <row r="3" spans="1:10" customFormat="1" ht="19.5" x14ac:dyDescent="0.2">
      <c r="A3" s="73"/>
      <c r="B3" s="74"/>
      <c r="C3" s="74"/>
      <c r="D3" s="74"/>
      <c r="E3" s="74"/>
      <c r="F3" s="75"/>
      <c r="G3" s="74"/>
      <c r="H3" s="74"/>
      <c r="I3" s="74"/>
    </row>
    <row r="4" spans="1:10" customFormat="1" x14ac:dyDescent="0.2">
      <c r="A4" s="76" t="s">
        <v>665</v>
      </c>
      <c r="B4" s="77"/>
      <c r="C4" s="77"/>
      <c r="D4" s="77"/>
      <c r="E4" s="78"/>
      <c r="F4" s="79"/>
      <c r="G4" s="78"/>
      <c r="H4" s="78"/>
      <c r="I4" s="78"/>
    </row>
    <row r="5" spans="1:10" customFormat="1" x14ac:dyDescent="0.2">
      <c r="A5" s="80"/>
      <c r="B5" s="81" t="s">
        <v>666</v>
      </c>
      <c r="C5" s="77"/>
      <c r="D5" s="77"/>
      <c r="E5" s="78"/>
      <c r="F5" s="79"/>
      <c r="G5" s="78"/>
      <c r="H5" s="78"/>
      <c r="I5" s="78"/>
    </row>
    <row r="6" spans="1:10" customFormat="1" x14ac:dyDescent="0.2">
      <c r="A6" s="80"/>
      <c r="B6" s="81" t="s">
        <v>667</v>
      </c>
      <c r="C6" s="77"/>
      <c r="D6" s="77"/>
      <c r="E6" s="78"/>
      <c r="F6" s="79"/>
      <c r="G6" s="78"/>
      <c r="H6" s="78"/>
      <c r="I6" s="78"/>
    </row>
    <row r="7" spans="1:10" customFormat="1" x14ac:dyDescent="0.2">
      <c r="A7" s="80"/>
      <c r="B7" s="81" t="s">
        <v>668</v>
      </c>
      <c r="C7" s="77"/>
      <c r="D7" s="77"/>
      <c r="E7" s="78"/>
      <c r="F7" s="79"/>
      <c r="G7" s="78"/>
      <c r="H7" s="78"/>
      <c r="I7" s="78"/>
    </row>
    <row r="8" spans="1:10" customFormat="1" x14ac:dyDescent="0.2">
      <c r="A8" s="80" t="s">
        <v>669</v>
      </c>
      <c r="B8" s="82"/>
      <c r="C8" s="82"/>
      <c r="D8" s="82"/>
      <c r="E8" s="83"/>
      <c r="F8" s="84"/>
      <c r="G8" s="83"/>
      <c r="H8" s="83"/>
      <c r="I8" s="83"/>
    </row>
    <row r="9" spans="1:10" customFormat="1" x14ac:dyDescent="0.2">
      <c r="A9" s="80" t="s">
        <v>670</v>
      </c>
      <c r="B9" s="85"/>
      <c r="C9" s="85"/>
      <c r="D9" s="85"/>
      <c r="E9" s="86"/>
      <c r="F9" s="87"/>
      <c r="G9" s="86"/>
      <c r="H9" s="86"/>
      <c r="I9" s="86"/>
    </row>
    <row r="10" spans="1:10" customFormat="1" x14ac:dyDescent="0.2">
      <c r="A10" s="80" t="s">
        <v>671</v>
      </c>
      <c r="B10" s="85"/>
      <c r="C10" s="85"/>
      <c r="D10" s="81" t="s">
        <v>672</v>
      </c>
      <c r="E10" s="78"/>
      <c r="F10" s="87"/>
      <c r="G10" s="86"/>
      <c r="H10" s="86"/>
      <c r="I10" s="86"/>
    </row>
    <row r="11" spans="1:10" customFormat="1" x14ac:dyDescent="0.2">
      <c r="A11" s="80"/>
      <c r="B11" s="77"/>
      <c r="C11" s="77"/>
      <c r="D11" s="77"/>
      <c r="E11" s="78"/>
      <c r="F11" s="79"/>
      <c r="G11" s="78"/>
      <c r="H11" s="78"/>
      <c r="I11" s="78"/>
    </row>
    <row r="12" spans="1:10" customFormat="1" x14ac:dyDescent="0.2">
      <c r="A12" s="80"/>
      <c r="B12" s="77"/>
      <c r="C12" s="77"/>
      <c r="D12" s="77"/>
      <c r="E12" s="78"/>
      <c r="F12" s="79"/>
      <c r="G12" s="78"/>
      <c r="H12" s="78"/>
      <c r="I12" s="78"/>
    </row>
    <row r="13" spans="1:10" customFormat="1" ht="15" customHeight="1" x14ac:dyDescent="0.2">
      <c r="A13" s="88" t="s">
        <v>673</v>
      </c>
      <c r="B13" s="89"/>
      <c r="C13" s="89"/>
      <c r="D13" s="89"/>
      <c r="E13" s="89"/>
      <c r="F13" s="89"/>
      <c r="G13" s="89"/>
      <c r="H13" s="89"/>
      <c r="I13" s="89"/>
    </row>
    <row r="14" spans="1:10" customFormat="1" x14ac:dyDescent="0.2">
      <c r="A14" s="90"/>
      <c r="B14" s="91"/>
      <c r="C14" s="91"/>
      <c r="D14" s="91"/>
      <c r="E14" s="91"/>
      <c r="F14" s="91"/>
      <c r="G14" s="91"/>
      <c r="H14" s="91"/>
      <c r="I14" s="91"/>
    </row>
    <row r="15" spans="1:10" customFormat="1" ht="38.25" customHeight="1" x14ac:dyDescent="0.2">
      <c r="A15" s="92"/>
      <c r="B15" s="93"/>
      <c r="C15" s="93"/>
      <c r="D15" s="93"/>
      <c r="E15" s="93"/>
      <c r="F15" s="93"/>
      <c r="G15" s="93"/>
      <c r="H15" s="93"/>
      <c r="I15" s="93"/>
    </row>
    <row r="16" spans="1:10" s="11" customFormat="1" ht="24.75" customHeight="1" x14ac:dyDescent="0.35">
      <c r="A16" s="2" t="s">
        <v>74</v>
      </c>
      <c r="B16" s="3"/>
      <c r="C16" s="4"/>
      <c r="D16" s="5"/>
      <c r="E16" s="6"/>
      <c r="F16" s="1"/>
      <c r="G16" s="7"/>
      <c r="H16" s="8"/>
      <c r="I16" s="9"/>
      <c r="J16" s="10"/>
    </row>
    <row r="17" spans="1:9" s="56" customFormat="1" ht="9" customHeight="1" x14ac:dyDescent="0.35">
      <c r="D17" s="15"/>
      <c r="E17" s="15"/>
      <c r="F17" s="16"/>
      <c r="G17" s="16"/>
      <c r="H17" s="49"/>
      <c r="I17" s="60"/>
    </row>
    <row r="18" spans="1:9" s="56" customFormat="1" ht="33.950000000000003" customHeight="1" x14ac:dyDescent="0.35">
      <c r="A18" s="36" t="s">
        <v>73</v>
      </c>
      <c r="B18" s="35">
        <v>9781399622752</v>
      </c>
      <c r="C18" s="29">
        <v>45846</v>
      </c>
      <c r="D18" s="15" t="s">
        <v>384</v>
      </c>
      <c r="E18" s="15" t="s">
        <v>116</v>
      </c>
      <c r="F18" s="16" t="s">
        <v>3</v>
      </c>
      <c r="G18" s="16">
        <v>27.99</v>
      </c>
      <c r="H18" s="18" t="s">
        <v>101</v>
      </c>
      <c r="I18" s="13" t="s">
        <v>542</v>
      </c>
    </row>
    <row r="19" spans="1:9" s="56" customFormat="1" ht="9" customHeight="1" x14ac:dyDescent="0.35">
      <c r="D19" s="15"/>
      <c r="E19" s="15"/>
      <c r="F19" s="16"/>
      <c r="G19" s="16"/>
      <c r="H19" s="49"/>
      <c r="I19" s="60"/>
    </row>
    <row r="20" spans="1:9" s="56" customFormat="1" ht="33.950000000000003" customHeight="1" x14ac:dyDescent="0.35">
      <c r="A20" s="36" t="s">
        <v>73</v>
      </c>
      <c r="B20" s="35">
        <v>9781408728512</v>
      </c>
      <c r="C20" s="29">
        <v>45042</v>
      </c>
      <c r="D20" s="15" t="s">
        <v>385</v>
      </c>
      <c r="E20" s="15" t="s">
        <v>386</v>
      </c>
      <c r="F20" s="16" t="s">
        <v>3</v>
      </c>
      <c r="G20" s="16">
        <v>27.99</v>
      </c>
      <c r="H20" s="18" t="s">
        <v>12</v>
      </c>
      <c r="I20" s="60" t="s">
        <v>543</v>
      </c>
    </row>
    <row r="21" spans="1:9" s="56" customFormat="1" ht="9" customHeight="1" x14ac:dyDescent="0.35">
      <c r="D21" s="15"/>
      <c r="E21" s="15"/>
      <c r="F21" s="16"/>
      <c r="G21" s="16"/>
      <c r="H21" s="49"/>
      <c r="I21" s="60"/>
    </row>
    <row r="22" spans="1:9" s="56" customFormat="1" ht="33.950000000000003" customHeight="1" x14ac:dyDescent="0.35">
      <c r="A22" s="36" t="s">
        <v>73</v>
      </c>
      <c r="B22" s="35">
        <v>9780349132600</v>
      </c>
      <c r="C22" s="29">
        <v>45118</v>
      </c>
      <c r="D22" s="15" t="s">
        <v>387</v>
      </c>
      <c r="E22" s="15" t="s">
        <v>386</v>
      </c>
      <c r="F22" s="16" t="s">
        <v>3</v>
      </c>
      <c r="G22" s="16">
        <v>27.99</v>
      </c>
      <c r="H22" s="18" t="s">
        <v>388</v>
      </c>
      <c r="I22" s="60" t="s">
        <v>544</v>
      </c>
    </row>
    <row r="23" spans="1:9" s="56" customFormat="1" ht="9" customHeight="1" x14ac:dyDescent="0.35">
      <c r="D23" s="15"/>
      <c r="E23" s="15"/>
      <c r="F23" s="16"/>
      <c r="G23" s="16"/>
      <c r="H23" s="49"/>
      <c r="I23" s="60"/>
    </row>
    <row r="24" spans="1:9" s="56" customFormat="1" ht="33.950000000000003" customHeight="1" x14ac:dyDescent="0.35">
      <c r="A24" s="36" t="s">
        <v>73</v>
      </c>
      <c r="B24" s="35">
        <v>9781444715460</v>
      </c>
      <c r="C24" s="29">
        <v>45776</v>
      </c>
      <c r="D24" s="15" t="s">
        <v>389</v>
      </c>
      <c r="E24" s="15" t="s">
        <v>390</v>
      </c>
      <c r="F24" s="16" t="s">
        <v>3</v>
      </c>
      <c r="G24" s="16">
        <v>27.99</v>
      </c>
      <c r="H24" s="18" t="s">
        <v>57</v>
      </c>
      <c r="I24" s="60" t="s">
        <v>545</v>
      </c>
    </row>
    <row r="25" spans="1:9" s="56" customFormat="1" ht="9" customHeight="1" x14ac:dyDescent="0.35">
      <c r="D25" s="15"/>
      <c r="E25" s="15"/>
      <c r="F25" s="16"/>
      <c r="G25" s="16"/>
      <c r="H25" s="49"/>
      <c r="I25" s="60"/>
    </row>
    <row r="26" spans="1:9" s="56" customFormat="1" ht="33.950000000000003" customHeight="1" x14ac:dyDescent="0.35">
      <c r="A26" s="36" t="s">
        <v>73</v>
      </c>
      <c r="B26" s="35">
        <v>9780349019444</v>
      </c>
      <c r="C26" s="29">
        <v>46063</v>
      </c>
      <c r="D26" s="15" t="s">
        <v>391</v>
      </c>
      <c r="E26" s="15" t="s">
        <v>392</v>
      </c>
      <c r="F26" s="16" t="s">
        <v>0</v>
      </c>
      <c r="G26" s="16">
        <v>37.99</v>
      </c>
      <c r="H26" s="18" t="s">
        <v>19</v>
      </c>
      <c r="I26" s="60" t="s">
        <v>546</v>
      </c>
    </row>
    <row r="27" spans="1:9" s="56" customFormat="1" ht="9" customHeight="1" x14ac:dyDescent="0.35">
      <c r="D27" s="15"/>
      <c r="E27" s="15"/>
      <c r="F27" s="16"/>
      <c r="G27" s="16"/>
      <c r="H27" s="49"/>
      <c r="I27" s="60"/>
    </row>
    <row r="28" spans="1:9" s="56" customFormat="1" ht="33.950000000000003" customHeight="1" x14ac:dyDescent="0.35">
      <c r="A28" s="36" t="s">
        <v>73</v>
      </c>
      <c r="B28" s="35">
        <v>9781869715854</v>
      </c>
      <c r="C28" s="29">
        <v>45895</v>
      </c>
      <c r="D28" s="15" t="s">
        <v>393</v>
      </c>
      <c r="E28" s="15" t="s">
        <v>394</v>
      </c>
      <c r="F28" s="16" t="s">
        <v>0</v>
      </c>
      <c r="G28" s="16">
        <v>37.99</v>
      </c>
      <c r="H28" s="18" t="s">
        <v>33</v>
      </c>
      <c r="I28" s="60" t="s">
        <v>547</v>
      </c>
    </row>
    <row r="29" spans="1:9" s="56" customFormat="1" ht="9" customHeight="1" x14ac:dyDescent="0.35">
      <c r="D29" s="15"/>
      <c r="E29" s="15"/>
      <c r="F29" s="16"/>
      <c r="G29" s="16"/>
      <c r="H29" s="49"/>
      <c r="I29" s="60"/>
    </row>
    <row r="30" spans="1:9" s="56" customFormat="1" ht="33.950000000000003" customHeight="1" x14ac:dyDescent="0.35">
      <c r="A30" s="36" t="s">
        <v>73</v>
      </c>
      <c r="B30" s="35">
        <v>9781408734490</v>
      </c>
      <c r="C30" s="29">
        <v>46063</v>
      </c>
      <c r="D30" s="15" t="s">
        <v>395</v>
      </c>
      <c r="E30" s="15" t="s">
        <v>396</v>
      </c>
      <c r="F30" s="16" t="s">
        <v>0</v>
      </c>
      <c r="G30" s="16">
        <v>37.99</v>
      </c>
      <c r="H30" s="18" t="s">
        <v>12</v>
      </c>
      <c r="I30" s="60" t="s">
        <v>548</v>
      </c>
    </row>
    <row r="31" spans="1:9" s="56" customFormat="1" ht="9" customHeight="1" x14ac:dyDescent="0.35">
      <c r="D31" s="15"/>
      <c r="E31" s="15"/>
      <c r="F31" s="16"/>
      <c r="G31" s="16"/>
      <c r="H31" s="49"/>
      <c r="I31" s="60"/>
    </row>
    <row r="32" spans="1:9" s="56" customFormat="1" ht="33.950000000000003" customHeight="1" x14ac:dyDescent="0.35">
      <c r="A32" s="36" t="s">
        <v>73</v>
      </c>
      <c r="B32" s="35">
        <v>9780349014753</v>
      </c>
      <c r="C32" s="29">
        <v>45867</v>
      </c>
      <c r="D32" s="15" t="s">
        <v>397</v>
      </c>
      <c r="E32" s="15" t="s">
        <v>398</v>
      </c>
      <c r="F32" s="16" t="s">
        <v>3</v>
      </c>
      <c r="G32" s="16">
        <v>29.99</v>
      </c>
      <c r="H32" s="18" t="s">
        <v>19</v>
      </c>
      <c r="I32" s="60" t="s">
        <v>549</v>
      </c>
    </row>
    <row r="33" spans="1:9" s="56" customFormat="1" ht="9" customHeight="1" x14ac:dyDescent="0.35">
      <c r="D33" s="15"/>
      <c r="E33" s="15"/>
      <c r="F33" s="16"/>
      <c r="G33" s="16"/>
      <c r="H33" s="49"/>
      <c r="I33" s="60"/>
    </row>
    <row r="34" spans="1:9" s="56" customFormat="1" ht="33.950000000000003" customHeight="1" x14ac:dyDescent="0.35">
      <c r="A34" s="36" t="s">
        <v>73</v>
      </c>
      <c r="B34" s="35">
        <v>9781869714994</v>
      </c>
      <c r="C34" s="29">
        <v>45790</v>
      </c>
      <c r="D34" s="15" t="s">
        <v>425</v>
      </c>
      <c r="E34" s="15" t="s">
        <v>399</v>
      </c>
      <c r="F34" s="16" t="s">
        <v>4</v>
      </c>
      <c r="G34" s="16">
        <v>29.99</v>
      </c>
      <c r="H34" s="18" t="s">
        <v>33</v>
      </c>
      <c r="I34" s="60" t="s">
        <v>550</v>
      </c>
    </row>
    <row r="35" spans="1:9" s="56" customFormat="1" ht="9" customHeight="1" x14ac:dyDescent="0.35">
      <c r="D35" s="15"/>
      <c r="E35" s="15"/>
      <c r="F35" s="16"/>
      <c r="G35" s="16"/>
      <c r="H35" s="49"/>
      <c r="I35" s="60"/>
    </row>
    <row r="36" spans="1:9" s="56" customFormat="1" ht="33.950000000000003" customHeight="1" x14ac:dyDescent="0.35">
      <c r="A36" s="36" t="s">
        <v>73</v>
      </c>
      <c r="B36" s="35">
        <v>9781914240515</v>
      </c>
      <c r="C36" s="29">
        <v>45951</v>
      </c>
      <c r="D36" s="15" t="s">
        <v>400</v>
      </c>
      <c r="E36" s="15" t="s">
        <v>401</v>
      </c>
      <c r="F36" s="16" t="s">
        <v>0</v>
      </c>
      <c r="G36" s="16">
        <v>39.99</v>
      </c>
      <c r="H36" s="18" t="s">
        <v>402</v>
      </c>
      <c r="I36" s="60" t="s">
        <v>551</v>
      </c>
    </row>
    <row r="37" spans="1:9" s="56" customFormat="1" ht="9" customHeight="1" x14ac:dyDescent="0.35">
      <c r="D37" s="15"/>
      <c r="E37" s="15"/>
      <c r="F37" s="16"/>
      <c r="G37" s="16"/>
      <c r="H37" s="49"/>
      <c r="I37" s="60"/>
    </row>
    <row r="38" spans="1:9" s="56" customFormat="1" ht="33.950000000000003" customHeight="1" x14ac:dyDescent="0.35">
      <c r="A38" s="36" t="s">
        <v>73</v>
      </c>
      <c r="B38" s="35">
        <v>9781399712897</v>
      </c>
      <c r="C38" s="29">
        <v>45573</v>
      </c>
      <c r="D38" s="15" t="s">
        <v>403</v>
      </c>
      <c r="E38" s="15" t="s">
        <v>404</v>
      </c>
      <c r="F38" s="16" t="s">
        <v>4</v>
      </c>
      <c r="G38" s="16">
        <v>70</v>
      </c>
      <c r="H38" s="18" t="s">
        <v>68</v>
      </c>
      <c r="I38" s="60" t="s">
        <v>552</v>
      </c>
    </row>
    <row r="39" spans="1:9" s="56" customFormat="1" ht="9" customHeight="1" x14ac:dyDescent="0.35">
      <c r="D39" s="15"/>
      <c r="E39" s="15"/>
      <c r="F39" s="16"/>
      <c r="G39" s="16"/>
      <c r="H39" s="49"/>
      <c r="I39" s="60"/>
    </row>
    <row r="40" spans="1:9" s="56" customFormat="1" ht="33.950000000000003" customHeight="1" x14ac:dyDescent="0.35">
      <c r="A40" s="36" t="s">
        <v>73</v>
      </c>
      <c r="B40" s="35">
        <v>9781869710552</v>
      </c>
      <c r="C40" s="29">
        <v>42227</v>
      </c>
      <c r="D40" s="15" t="s">
        <v>405</v>
      </c>
      <c r="E40" s="15" t="s">
        <v>406</v>
      </c>
      <c r="F40" s="16" t="s">
        <v>3</v>
      </c>
      <c r="G40" s="16">
        <v>29.99</v>
      </c>
      <c r="H40" s="18" t="s">
        <v>407</v>
      </c>
      <c r="I40" s="60" t="s">
        <v>553</v>
      </c>
    </row>
    <row r="41" spans="1:9" s="56" customFormat="1" ht="9" customHeight="1" x14ac:dyDescent="0.35">
      <c r="D41" s="15"/>
      <c r="E41" s="15"/>
      <c r="F41" s="16"/>
      <c r="G41" s="16"/>
      <c r="H41" s="49"/>
      <c r="I41" s="60"/>
    </row>
    <row r="42" spans="1:9" s="56" customFormat="1" ht="33.950000000000003" customHeight="1" x14ac:dyDescent="0.35">
      <c r="A42" s="36" t="s">
        <v>73</v>
      </c>
      <c r="B42" s="35">
        <v>9781784729820</v>
      </c>
      <c r="C42" s="29">
        <v>46063</v>
      </c>
      <c r="D42" s="15" t="s">
        <v>408</v>
      </c>
      <c r="E42" s="15" t="s">
        <v>409</v>
      </c>
      <c r="F42" s="16" t="s">
        <v>4</v>
      </c>
      <c r="G42" s="16">
        <v>65</v>
      </c>
      <c r="H42" s="18" t="s">
        <v>16</v>
      </c>
      <c r="I42" s="60" t="s">
        <v>554</v>
      </c>
    </row>
    <row r="43" spans="1:9" s="56" customFormat="1" ht="9" customHeight="1" x14ac:dyDescent="0.35">
      <c r="D43" s="15"/>
      <c r="E43" s="15"/>
      <c r="F43" s="16"/>
      <c r="G43" s="16"/>
      <c r="H43" s="49"/>
      <c r="I43" s="60"/>
    </row>
    <row r="44" spans="1:9" s="56" customFormat="1" ht="33.950000000000003" customHeight="1" x14ac:dyDescent="0.35">
      <c r="A44" s="61" t="s">
        <v>659</v>
      </c>
      <c r="B44" s="35">
        <v>9781838668235</v>
      </c>
      <c r="C44" s="29">
        <v>45930</v>
      </c>
      <c r="D44" s="15" t="s">
        <v>423</v>
      </c>
      <c r="E44" s="15" t="s">
        <v>424</v>
      </c>
      <c r="F44" s="16" t="s">
        <v>4</v>
      </c>
      <c r="G44" s="16">
        <v>100</v>
      </c>
      <c r="H44" s="18" t="s">
        <v>424</v>
      </c>
      <c r="I44" s="60" t="s">
        <v>555</v>
      </c>
    </row>
    <row r="45" spans="1:9" s="56" customFormat="1" ht="9" customHeight="1" x14ac:dyDescent="0.35">
      <c r="D45" s="15"/>
      <c r="E45" s="15"/>
      <c r="F45" s="16"/>
      <c r="G45" s="16"/>
      <c r="H45" s="49"/>
      <c r="I45" s="60"/>
    </row>
    <row r="46" spans="1:9" s="56" customFormat="1" ht="33.950000000000003" customHeight="1" x14ac:dyDescent="0.35">
      <c r="A46" s="36" t="s">
        <v>73</v>
      </c>
      <c r="B46" s="35">
        <v>9781911610533</v>
      </c>
      <c r="C46" s="29">
        <v>44439</v>
      </c>
      <c r="D46" s="15" t="s">
        <v>416</v>
      </c>
      <c r="E46" s="15" t="s">
        <v>417</v>
      </c>
      <c r="F46" s="16" t="s">
        <v>4</v>
      </c>
      <c r="G46" s="16">
        <v>19.989999999999998</v>
      </c>
      <c r="H46" s="18" t="s">
        <v>337</v>
      </c>
      <c r="I46" s="60" t="s">
        <v>556</v>
      </c>
    </row>
    <row r="47" spans="1:9" s="56" customFormat="1" ht="9" customHeight="1" x14ac:dyDescent="0.35">
      <c r="D47" s="15"/>
      <c r="E47" s="15"/>
      <c r="F47" s="16"/>
      <c r="G47" s="16"/>
      <c r="H47" s="49"/>
      <c r="I47" s="60"/>
    </row>
    <row r="48" spans="1:9" s="56" customFormat="1" ht="33.950000000000003" customHeight="1" x14ac:dyDescent="0.35">
      <c r="A48" s="36" t="s">
        <v>73</v>
      </c>
      <c r="B48" s="35">
        <v>9781869714871</v>
      </c>
      <c r="C48" s="29">
        <v>44985</v>
      </c>
      <c r="D48" s="15" t="s">
        <v>418</v>
      </c>
      <c r="E48" s="15" t="s">
        <v>419</v>
      </c>
      <c r="F48" s="16" t="s">
        <v>4</v>
      </c>
      <c r="G48" s="16">
        <v>27.99</v>
      </c>
      <c r="H48" s="18" t="s">
        <v>420</v>
      </c>
      <c r="I48" s="60" t="s">
        <v>557</v>
      </c>
    </row>
    <row r="49" spans="1:10" s="56" customFormat="1" ht="9" customHeight="1" x14ac:dyDescent="0.35">
      <c r="D49" s="15"/>
      <c r="E49" s="15"/>
      <c r="F49" s="16"/>
      <c r="G49" s="16"/>
      <c r="H49" s="49"/>
      <c r="I49" s="60"/>
    </row>
    <row r="50" spans="1:10" s="56" customFormat="1" ht="33.950000000000003" customHeight="1" x14ac:dyDescent="0.35">
      <c r="A50" s="36" t="s">
        <v>73</v>
      </c>
      <c r="B50" s="35">
        <v>9781869714802</v>
      </c>
      <c r="C50" s="29">
        <v>45013</v>
      </c>
      <c r="D50" s="15" t="s">
        <v>421</v>
      </c>
      <c r="E50" s="15" t="s">
        <v>422</v>
      </c>
      <c r="F50" s="16" t="s">
        <v>3</v>
      </c>
      <c r="G50" s="16">
        <v>19.989999999999998</v>
      </c>
      <c r="H50" s="18" t="s">
        <v>420</v>
      </c>
      <c r="I50" s="60" t="s">
        <v>558</v>
      </c>
    </row>
    <row r="51" spans="1:10" s="56" customFormat="1" ht="9" customHeight="1" x14ac:dyDescent="0.35">
      <c r="D51" s="15"/>
      <c r="E51" s="15"/>
      <c r="F51" s="16"/>
      <c r="G51" s="16"/>
      <c r="H51" s="49"/>
      <c r="I51" s="60"/>
    </row>
    <row r="52" spans="1:10" s="56" customFormat="1" ht="33.950000000000003" customHeight="1" x14ac:dyDescent="0.35">
      <c r="A52" s="36" t="s">
        <v>73</v>
      </c>
      <c r="B52" s="35">
        <v>9781786279118</v>
      </c>
      <c r="C52" s="29">
        <v>44250</v>
      </c>
      <c r="D52" s="15" t="s">
        <v>654</v>
      </c>
      <c r="E52" s="15" t="s">
        <v>410</v>
      </c>
      <c r="F52" s="16" t="s">
        <v>411</v>
      </c>
      <c r="G52" s="16">
        <v>44.99</v>
      </c>
      <c r="H52" s="18" t="s">
        <v>536</v>
      </c>
      <c r="I52" s="60" t="s">
        <v>559</v>
      </c>
    </row>
    <row r="53" spans="1:10" s="56" customFormat="1" ht="9" customHeight="1" x14ac:dyDescent="0.35">
      <c r="D53" s="15"/>
      <c r="E53" s="15"/>
      <c r="F53" s="16"/>
      <c r="G53" s="16"/>
      <c r="H53" s="49"/>
      <c r="I53" s="60"/>
    </row>
    <row r="54" spans="1:10" s="56" customFormat="1" ht="33.950000000000003" customHeight="1" x14ac:dyDescent="0.35">
      <c r="A54" s="36" t="s">
        <v>73</v>
      </c>
      <c r="B54" s="35">
        <v>9781399615945</v>
      </c>
      <c r="C54" s="29">
        <v>45209</v>
      </c>
      <c r="D54" s="15" t="s">
        <v>412</v>
      </c>
      <c r="E54" s="15" t="s">
        <v>413</v>
      </c>
      <c r="F54" s="16" t="s">
        <v>2</v>
      </c>
      <c r="G54" s="16">
        <v>44.99</v>
      </c>
      <c r="H54" s="18" t="s">
        <v>536</v>
      </c>
      <c r="I54" s="60" t="s">
        <v>560</v>
      </c>
    </row>
    <row r="55" spans="1:10" s="56" customFormat="1" ht="9" customHeight="1" x14ac:dyDescent="0.35">
      <c r="D55" s="15"/>
      <c r="E55" s="15"/>
      <c r="F55" s="16"/>
      <c r="G55" s="16"/>
      <c r="H55" s="49"/>
      <c r="I55" s="60"/>
    </row>
    <row r="56" spans="1:10" s="56" customFormat="1" ht="33.950000000000003" customHeight="1" x14ac:dyDescent="0.35">
      <c r="A56" s="36" t="s">
        <v>73</v>
      </c>
      <c r="B56" s="35">
        <v>9781399632065</v>
      </c>
      <c r="C56" s="29">
        <v>45895</v>
      </c>
      <c r="D56" s="15" t="s">
        <v>414</v>
      </c>
      <c r="E56" s="15" t="s">
        <v>415</v>
      </c>
      <c r="F56" s="16" t="s">
        <v>2</v>
      </c>
      <c r="G56" s="16">
        <v>44.99</v>
      </c>
      <c r="H56" s="18" t="s">
        <v>536</v>
      </c>
      <c r="I56" s="60" t="s">
        <v>561</v>
      </c>
    </row>
    <row r="57" spans="1:10" s="56" customFormat="1" ht="15.75" customHeight="1" x14ac:dyDescent="0.35">
      <c r="D57" s="15"/>
      <c r="E57" s="15"/>
      <c r="F57" s="16"/>
      <c r="G57" s="16"/>
      <c r="H57" s="49"/>
      <c r="I57" s="60"/>
    </row>
    <row r="58" spans="1:10" s="11" customFormat="1" ht="24.75" customHeight="1" x14ac:dyDescent="0.35">
      <c r="A58" s="2" t="s">
        <v>79</v>
      </c>
      <c r="B58" s="3"/>
      <c r="C58" s="4"/>
      <c r="D58" s="5"/>
      <c r="E58" s="6"/>
      <c r="F58" s="1"/>
      <c r="G58" s="7"/>
      <c r="H58" s="8"/>
      <c r="I58" s="9"/>
      <c r="J58" s="10"/>
    </row>
    <row r="59" spans="1:10" ht="9" customHeight="1" x14ac:dyDescent="0.35">
      <c r="I59" s="13"/>
    </row>
    <row r="60" spans="1:10" ht="33.950000000000003" customHeight="1" x14ac:dyDescent="0.35">
      <c r="A60" s="36" t="s">
        <v>73</v>
      </c>
      <c r="B60" s="12">
        <v>9781472289094</v>
      </c>
      <c r="C60" s="20">
        <v>46175</v>
      </c>
      <c r="D60" s="21" t="s">
        <v>80</v>
      </c>
      <c r="E60" s="21" t="s">
        <v>81</v>
      </c>
      <c r="F60" s="22" t="s">
        <v>0</v>
      </c>
      <c r="G60" s="23">
        <v>37.99</v>
      </c>
      <c r="H60" s="24" t="s">
        <v>82</v>
      </c>
      <c r="I60" s="9" t="s">
        <v>562</v>
      </c>
    </row>
    <row r="61" spans="1:10" ht="9" customHeight="1" x14ac:dyDescent="0.35">
      <c r="I61" s="13"/>
    </row>
    <row r="62" spans="1:10" ht="72" customHeight="1" x14ac:dyDescent="0.35">
      <c r="A62" s="25"/>
      <c r="B62" s="26"/>
      <c r="C62" s="65" t="s">
        <v>360</v>
      </c>
      <c r="D62" s="65"/>
      <c r="E62" s="65"/>
      <c r="F62" s="65"/>
      <c r="G62" s="65"/>
      <c r="H62" s="27"/>
      <c r="I62" s="13"/>
    </row>
    <row r="63" spans="1:10" ht="9" customHeight="1" x14ac:dyDescent="0.35">
      <c r="I63" s="13"/>
    </row>
    <row r="64" spans="1:10" ht="58.5" customHeight="1" x14ac:dyDescent="0.35">
      <c r="A64" s="25"/>
      <c r="B64" s="26"/>
      <c r="C64" s="65" t="s">
        <v>361</v>
      </c>
      <c r="D64" s="65"/>
      <c r="E64" s="65"/>
      <c r="F64" s="65"/>
      <c r="G64" s="65"/>
      <c r="H64" s="27"/>
      <c r="I64" s="9"/>
    </row>
    <row r="65" spans="1:10" ht="9" customHeight="1" x14ac:dyDescent="0.35">
      <c r="I65" s="13"/>
    </row>
    <row r="66" spans="1:10" ht="41.25" x14ac:dyDescent="0.35">
      <c r="A66" s="25"/>
      <c r="B66" s="26"/>
      <c r="C66" s="64" t="s">
        <v>462</v>
      </c>
      <c r="D66" s="65"/>
      <c r="E66" s="65"/>
      <c r="F66" s="65"/>
      <c r="G66" s="65"/>
      <c r="H66" s="27"/>
      <c r="I66" s="13"/>
    </row>
    <row r="67" spans="1:10" ht="9" customHeight="1" x14ac:dyDescent="0.35">
      <c r="I67" s="13"/>
    </row>
    <row r="68" spans="1:10" ht="69.75" customHeight="1" x14ac:dyDescent="0.35">
      <c r="A68" s="25"/>
      <c r="B68" s="26"/>
      <c r="C68" s="64" t="s">
        <v>373</v>
      </c>
      <c r="D68" s="65"/>
      <c r="E68" s="65"/>
      <c r="F68" s="65"/>
      <c r="G68" s="65"/>
      <c r="H68" s="27"/>
      <c r="I68" s="9"/>
    </row>
    <row r="69" spans="1:10" ht="9" customHeight="1" x14ac:dyDescent="0.35">
      <c r="I69" s="13"/>
    </row>
    <row r="70" spans="1:10" ht="33.950000000000003" customHeight="1" x14ac:dyDescent="0.35">
      <c r="A70" s="36" t="s">
        <v>73</v>
      </c>
      <c r="B70" s="37">
        <v>9789999135825</v>
      </c>
      <c r="C70" s="38">
        <v>46175</v>
      </c>
      <c r="D70" s="39" t="s">
        <v>656</v>
      </c>
      <c r="E70" s="39"/>
      <c r="F70" s="57"/>
      <c r="G70" s="40"/>
      <c r="H70" s="41"/>
      <c r="I70" s="9" t="s">
        <v>563</v>
      </c>
    </row>
    <row r="71" spans="1:10" ht="9" customHeight="1" x14ac:dyDescent="0.35">
      <c r="I71" s="13"/>
    </row>
    <row r="72" spans="1:10" ht="21" customHeight="1" x14ac:dyDescent="0.35">
      <c r="A72" s="25"/>
      <c r="B72" s="26"/>
      <c r="C72" s="64" t="s">
        <v>657</v>
      </c>
      <c r="D72" s="65"/>
      <c r="E72" s="65"/>
      <c r="F72" s="65"/>
      <c r="G72" s="65"/>
      <c r="H72" s="27"/>
      <c r="I72" s="9"/>
    </row>
    <row r="73" spans="1:10" ht="9" customHeight="1" x14ac:dyDescent="0.35">
      <c r="I73" s="13"/>
    </row>
    <row r="74" spans="1:10" ht="34.9" customHeight="1" x14ac:dyDescent="0.35">
      <c r="A74" s="25"/>
      <c r="B74" s="26"/>
      <c r="C74" s="64" t="s">
        <v>463</v>
      </c>
      <c r="D74" s="65"/>
      <c r="E74" s="65"/>
      <c r="F74" s="65"/>
      <c r="G74" s="65"/>
      <c r="H74" s="27"/>
      <c r="I74" s="9"/>
    </row>
    <row r="75" spans="1:10" ht="9" customHeight="1" x14ac:dyDescent="0.35">
      <c r="I75" s="13"/>
    </row>
    <row r="76" spans="1:10" ht="33.950000000000003" customHeight="1" x14ac:dyDescent="0.35">
      <c r="A76" s="36" t="s">
        <v>73</v>
      </c>
      <c r="B76" s="37">
        <v>9781472223821</v>
      </c>
      <c r="C76" s="38">
        <v>44285</v>
      </c>
      <c r="D76" s="39" t="s">
        <v>83</v>
      </c>
      <c r="E76" s="39" t="s">
        <v>81</v>
      </c>
      <c r="F76" s="57" t="s">
        <v>3</v>
      </c>
      <c r="G76" s="40">
        <v>27.99</v>
      </c>
      <c r="H76" s="41" t="s">
        <v>82</v>
      </c>
      <c r="I76" s="9" t="s">
        <v>564</v>
      </c>
    </row>
    <row r="77" spans="1:10" ht="9" customHeight="1" x14ac:dyDescent="0.35">
      <c r="I77" s="13"/>
    </row>
    <row r="78" spans="1:10" ht="33.950000000000003" customHeight="1" x14ac:dyDescent="0.35">
      <c r="A78" s="36" t="s">
        <v>73</v>
      </c>
      <c r="B78" s="37">
        <v>9781472223883</v>
      </c>
      <c r="C78" s="38">
        <v>45118</v>
      </c>
      <c r="D78" s="39" t="s">
        <v>459</v>
      </c>
      <c r="E78" s="39" t="s">
        <v>81</v>
      </c>
      <c r="F78" s="57" t="s">
        <v>3</v>
      </c>
      <c r="G78" s="40">
        <v>27.99</v>
      </c>
      <c r="H78" s="41" t="s">
        <v>82</v>
      </c>
      <c r="I78" s="9" t="s">
        <v>565</v>
      </c>
    </row>
    <row r="79" spans="1:10" ht="9" customHeight="1" x14ac:dyDescent="0.35">
      <c r="I79" s="13"/>
    </row>
    <row r="80" spans="1:10" s="11" customFormat="1" ht="24.75" customHeight="1" x14ac:dyDescent="0.35">
      <c r="A80" s="2" t="s">
        <v>84</v>
      </c>
      <c r="B80" s="3"/>
      <c r="C80" s="4"/>
      <c r="D80" s="5"/>
      <c r="E80" s="6"/>
      <c r="F80" s="1"/>
      <c r="G80" s="7"/>
      <c r="H80" s="8"/>
      <c r="I80" s="9"/>
      <c r="J80" s="10"/>
    </row>
    <row r="81" spans="1:10" ht="9" customHeight="1" x14ac:dyDescent="0.35">
      <c r="I81" s="13"/>
    </row>
    <row r="82" spans="1:10" ht="33.950000000000003" customHeight="1" x14ac:dyDescent="0.35">
      <c r="A82" s="36" t="s">
        <v>73</v>
      </c>
      <c r="B82" s="12">
        <v>9781399757294</v>
      </c>
      <c r="C82" s="20">
        <v>46182</v>
      </c>
      <c r="D82" s="21" t="s">
        <v>85</v>
      </c>
      <c r="E82" s="21" t="s">
        <v>86</v>
      </c>
      <c r="F82" s="22" t="s">
        <v>0</v>
      </c>
      <c r="G82" s="23">
        <v>37.99</v>
      </c>
      <c r="H82" s="24" t="s">
        <v>57</v>
      </c>
      <c r="I82" s="13" t="s">
        <v>566</v>
      </c>
    </row>
    <row r="83" spans="1:10" ht="9" customHeight="1" x14ac:dyDescent="0.35">
      <c r="I83" s="13"/>
    </row>
    <row r="84" spans="1:10" ht="75.75" customHeight="1" x14ac:dyDescent="0.35">
      <c r="A84" s="25"/>
      <c r="B84" s="26"/>
      <c r="C84" s="64" t="s">
        <v>362</v>
      </c>
      <c r="D84" s="65"/>
      <c r="E84" s="65"/>
      <c r="F84" s="65"/>
      <c r="G84" s="65"/>
      <c r="H84" s="27"/>
      <c r="I84" s="9"/>
    </row>
    <row r="85" spans="1:10" ht="9" customHeight="1" x14ac:dyDescent="0.35">
      <c r="I85" s="13"/>
    </row>
    <row r="86" spans="1:10" ht="32.25" customHeight="1" x14ac:dyDescent="0.35">
      <c r="A86" s="25"/>
      <c r="B86" s="26"/>
      <c r="C86" s="64" t="s">
        <v>87</v>
      </c>
      <c r="D86" s="65"/>
      <c r="E86" s="65"/>
      <c r="F86" s="65"/>
      <c r="G86" s="65"/>
      <c r="H86" s="27"/>
      <c r="I86" s="13"/>
    </row>
    <row r="87" spans="1:10" ht="9" customHeight="1" x14ac:dyDescent="0.35">
      <c r="I87" s="13"/>
    </row>
    <row r="88" spans="1:10" ht="33.950000000000003" customHeight="1" x14ac:dyDescent="0.35">
      <c r="A88" s="36" t="s">
        <v>73</v>
      </c>
      <c r="B88" s="37">
        <v>9780349143590</v>
      </c>
      <c r="C88" s="38">
        <v>43242</v>
      </c>
      <c r="D88" s="39" t="s">
        <v>88</v>
      </c>
      <c r="E88" s="39" t="s">
        <v>86</v>
      </c>
      <c r="F88" s="57" t="s">
        <v>3</v>
      </c>
      <c r="G88" s="40">
        <v>27.99</v>
      </c>
      <c r="H88" s="41" t="s">
        <v>30</v>
      </c>
      <c r="I88" s="9" t="s">
        <v>567</v>
      </c>
    </row>
    <row r="89" spans="1:10" ht="8.25" customHeight="1" x14ac:dyDescent="0.35">
      <c r="I89" s="13"/>
    </row>
    <row r="90" spans="1:10" s="11" customFormat="1" ht="24.75" customHeight="1" x14ac:dyDescent="0.35">
      <c r="A90" s="2" t="s">
        <v>32</v>
      </c>
      <c r="B90" s="3"/>
      <c r="C90" s="4"/>
      <c r="D90" s="5"/>
      <c r="E90" s="6"/>
      <c r="F90" s="1"/>
      <c r="G90" s="7"/>
      <c r="H90" s="8"/>
      <c r="I90" s="9"/>
      <c r="J90" s="10"/>
    </row>
    <row r="91" spans="1:10" ht="9" customHeight="1" x14ac:dyDescent="0.35">
      <c r="I91" s="13"/>
    </row>
    <row r="92" spans="1:10" ht="33.950000000000003" customHeight="1" x14ac:dyDescent="0.35">
      <c r="A92" s="19" t="e" vm="1">
        <v>#VALUE!</v>
      </c>
      <c r="B92" s="12">
        <v>9781869718572</v>
      </c>
      <c r="C92" s="20">
        <v>46168</v>
      </c>
      <c r="D92" s="21" t="s">
        <v>75</v>
      </c>
      <c r="E92" s="21" t="s">
        <v>76</v>
      </c>
      <c r="F92" s="22" t="s">
        <v>0</v>
      </c>
      <c r="G92" s="23">
        <v>37.99</v>
      </c>
      <c r="H92" s="24" t="s">
        <v>33</v>
      </c>
      <c r="I92" s="9" t="s">
        <v>568</v>
      </c>
    </row>
    <row r="93" spans="1:10" ht="9" customHeight="1" x14ac:dyDescent="0.35">
      <c r="I93" s="13"/>
    </row>
    <row r="94" spans="1:10" ht="59.25" customHeight="1" x14ac:dyDescent="0.35">
      <c r="A94" s="25"/>
      <c r="B94" s="26"/>
      <c r="C94" s="64" t="s">
        <v>359</v>
      </c>
      <c r="D94" s="65"/>
      <c r="E94" s="65"/>
      <c r="F94" s="65"/>
      <c r="G94" s="65"/>
      <c r="H94" s="27"/>
      <c r="I94" s="13"/>
    </row>
    <row r="95" spans="1:10" ht="9" customHeight="1" x14ac:dyDescent="0.35">
      <c r="I95" s="13"/>
    </row>
    <row r="96" spans="1:10" ht="26.25" customHeight="1" x14ac:dyDescent="0.35">
      <c r="A96" s="25"/>
      <c r="B96" s="26"/>
      <c r="C96" s="64" t="s">
        <v>464</v>
      </c>
      <c r="D96" s="65"/>
      <c r="E96" s="65"/>
      <c r="F96" s="65"/>
      <c r="G96" s="65"/>
      <c r="H96" s="27"/>
      <c r="I96" s="13"/>
    </row>
    <row r="97" spans="1:10" ht="9" customHeight="1" x14ac:dyDescent="0.35">
      <c r="I97" s="13"/>
    </row>
    <row r="98" spans="1:10" s="29" customFormat="1" ht="9.75" customHeight="1" x14ac:dyDescent="0.35">
      <c r="A98" s="29" t="s">
        <v>77</v>
      </c>
      <c r="B98" s="30"/>
      <c r="C98" s="31"/>
      <c r="D98" s="31"/>
      <c r="E98" s="31"/>
      <c r="F98" s="32"/>
      <c r="G98" s="33"/>
      <c r="H98" s="34"/>
      <c r="I98" s="9"/>
    </row>
    <row r="99" spans="1:10" ht="9" customHeight="1" x14ac:dyDescent="0.35">
      <c r="I99" s="13"/>
    </row>
    <row r="100" spans="1:10" ht="33.950000000000003" customHeight="1" x14ac:dyDescent="0.35">
      <c r="A100" s="36" t="s">
        <v>73</v>
      </c>
      <c r="B100" s="35">
        <v>9781869718558</v>
      </c>
      <c r="C100" s="14">
        <v>45958</v>
      </c>
      <c r="D100" s="15" t="s">
        <v>78</v>
      </c>
      <c r="E100" s="15" t="s">
        <v>76</v>
      </c>
      <c r="F100" s="16" t="s">
        <v>0</v>
      </c>
      <c r="G100" s="17">
        <v>37.99</v>
      </c>
      <c r="H100" s="18" t="s">
        <v>33</v>
      </c>
      <c r="I100" s="13" t="s">
        <v>569</v>
      </c>
    </row>
    <row r="101" spans="1:10" ht="9" customHeight="1" x14ac:dyDescent="0.35">
      <c r="I101" s="13"/>
    </row>
    <row r="102" spans="1:10" s="11" customFormat="1" ht="24.75" customHeight="1" x14ac:dyDescent="0.35">
      <c r="A102" s="2" t="s">
        <v>22</v>
      </c>
      <c r="B102" s="3"/>
      <c r="C102" s="4"/>
      <c r="D102" s="5"/>
      <c r="E102" s="6"/>
      <c r="F102" s="1"/>
      <c r="G102" s="7"/>
      <c r="H102" s="8"/>
      <c r="I102" s="9"/>
      <c r="J102" s="10"/>
    </row>
    <row r="103" spans="1:10" ht="9" customHeight="1" x14ac:dyDescent="0.35">
      <c r="I103" s="13"/>
    </row>
    <row r="104" spans="1:10" s="11" customFormat="1" ht="24.75" customHeight="1" x14ac:dyDescent="0.35">
      <c r="A104" s="2" t="s">
        <v>54</v>
      </c>
      <c r="B104" s="3"/>
      <c r="C104" s="4"/>
      <c r="D104" s="5"/>
      <c r="E104" s="6"/>
      <c r="F104" s="1"/>
      <c r="G104" s="7"/>
      <c r="H104" s="8"/>
      <c r="I104" s="9"/>
      <c r="J104" s="10"/>
    </row>
    <row r="105" spans="1:10" ht="9" customHeight="1" x14ac:dyDescent="0.35">
      <c r="I105" s="13"/>
    </row>
    <row r="106" spans="1:10" ht="33.950000000000003" customHeight="1" x14ac:dyDescent="0.35">
      <c r="A106" s="36" t="s">
        <v>73</v>
      </c>
      <c r="B106" s="12">
        <v>9781399829182</v>
      </c>
      <c r="C106" s="20">
        <v>46175</v>
      </c>
      <c r="D106" s="21" t="s">
        <v>89</v>
      </c>
      <c r="E106" s="21" t="s">
        <v>90</v>
      </c>
      <c r="F106" s="22" t="s">
        <v>0</v>
      </c>
      <c r="G106" s="23">
        <v>37.99</v>
      </c>
      <c r="H106" s="24" t="s">
        <v>6</v>
      </c>
      <c r="I106" s="9" t="s">
        <v>570</v>
      </c>
    </row>
    <row r="107" spans="1:10" ht="9" customHeight="1" x14ac:dyDescent="0.35">
      <c r="I107" s="13"/>
    </row>
    <row r="108" spans="1:10" ht="71.25" customHeight="1" x14ac:dyDescent="0.35">
      <c r="A108" s="25"/>
      <c r="B108" s="26"/>
      <c r="C108" s="64" t="s">
        <v>91</v>
      </c>
      <c r="D108" s="65"/>
      <c r="E108" s="65"/>
      <c r="F108" s="65"/>
      <c r="G108" s="65"/>
      <c r="H108" s="27"/>
      <c r="I108" s="13"/>
    </row>
    <row r="109" spans="1:10" ht="9" customHeight="1" x14ac:dyDescent="0.35">
      <c r="I109" s="13"/>
    </row>
    <row r="110" spans="1:10" ht="33.950000000000003" customHeight="1" x14ac:dyDescent="0.35">
      <c r="A110" s="36" t="s">
        <v>73</v>
      </c>
      <c r="B110" s="12">
        <v>9781529439069</v>
      </c>
      <c r="C110" s="20">
        <v>46168</v>
      </c>
      <c r="D110" s="21" t="s">
        <v>92</v>
      </c>
      <c r="E110" s="21" t="s">
        <v>93</v>
      </c>
      <c r="F110" s="22" t="s">
        <v>0</v>
      </c>
      <c r="G110" s="23">
        <v>37.99</v>
      </c>
      <c r="H110" s="24" t="s">
        <v>94</v>
      </c>
      <c r="I110" s="13" t="s">
        <v>571</v>
      </c>
    </row>
    <row r="111" spans="1:10" ht="9" customHeight="1" x14ac:dyDescent="0.35">
      <c r="I111" s="13"/>
    </row>
    <row r="112" spans="1:10" ht="43.5" customHeight="1" x14ac:dyDescent="0.35">
      <c r="A112" s="25"/>
      <c r="B112" s="26"/>
      <c r="C112" s="65" t="s">
        <v>363</v>
      </c>
      <c r="D112" s="65"/>
      <c r="E112" s="65"/>
      <c r="F112" s="65"/>
      <c r="G112" s="65"/>
      <c r="H112" s="27"/>
      <c r="I112" s="9"/>
    </row>
    <row r="113" spans="1:9" ht="9" customHeight="1" x14ac:dyDescent="0.35">
      <c r="I113" s="13"/>
    </row>
    <row r="114" spans="1:9" ht="33.950000000000003" customHeight="1" x14ac:dyDescent="0.35">
      <c r="A114" s="36" t="s">
        <v>73</v>
      </c>
      <c r="B114" s="12">
        <v>9780349020242</v>
      </c>
      <c r="C114" s="20">
        <v>46196</v>
      </c>
      <c r="D114" s="21" t="s">
        <v>95</v>
      </c>
      <c r="E114" s="21" t="s">
        <v>96</v>
      </c>
      <c r="F114" s="22" t="s">
        <v>0</v>
      </c>
      <c r="G114" s="23">
        <v>37.99</v>
      </c>
      <c r="H114" s="24" t="s">
        <v>19</v>
      </c>
      <c r="I114" s="13" t="s">
        <v>572</v>
      </c>
    </row>
    <row r="115" spans="1:9" ht="9" customHeight="1" x14ac:dyDescent="0.35">
      <c r="I115" s="13"/>
    </row>
    <row r="116" spans="1:9" ht="42.75" customHeight="1" x14ac:dyDescent="0.35">
      <c r="A116" s="25"/>
      <c r="B116" s="26"/>
      <c r="C116" s="64" t="s">
        <v>364</v>
      </c>
      <c r="D116" s="65"/>
      <c r="E116" s="65"/>
      <c r="F116" s="65"/>
      <c r="G116" s="65"/>
      <c r="H116" s="27"/>
      <c r="I116" s="13"/>
    </row>
    <row r="117" spans="1:9" ht="9" customHeight="1" x14ac:dyDescent="0.35">
      <c r="I117" s="13"/>
    </row>
    <row r="118" spans="1:9" ht="33.950000000000003" customHeight="1" x14ac:dyDescent="0.35">
      <c r="A118" s="36" t="s">
        <v>73</v>
      </c>
      <c r="B118" s="35">
        <v>9781399826976</v>
      </c>
      <c r="C118" s="14">
        <v>46175</v>
      </c>
      <c r="D118" s="15" t="s">
        <v>97</v>
      </c>
      <c r="E118" s="15" t="s">
        <v>98</v>
      </c>
      <c r="F118" s="16" t="s">
        <v>0</v>
      </c>
      <c r="G118" s="17">
        <v>37.99</v>
      </c>
      <c r="H118" s="18" t="s">
        <v>6</v>
      </c>
      <c r="I118" s="13" t="s">
        <v>573</v>
      </c>
    </row>
    <row r="119" spans="1:9" ht="9" customHeight="1" x14ac:dyDescent="0.35">
      <c r="I119" s="13"/>
    </row>
    <row r="120" spans="1:9" ht="33.950000000000003" customHeight="1" x14ac:dyDescent="0.35">
      <c r="A120" s="36" t="s">
        <v>73</v>
      </c>
      <c r="B120" s="35">
        <v>9781399610841</v>
      </c>
      <c r="C120" s="14">
        <v>46182</v>
      </c>
      <c r="D120" s="15" t="s">
        <v>99</v>
      </c>
      <c r="E120" s="15" t="s">
        <v>100</v>
      </c>
      <c r="F120" s="16" t="s">
        <v>0</v>
      </c>
      <c r="G120" s="17">
        <v>37.99</v>
      </c>
      <c r="H120" s="18" t="s">
        <v>101</v>
      </c>
      <c r="I120" s="13" t="s">
        <v>574</v>
      </c>
    </row>
    <row r="121" spans="1:9" ht="9" customHeight="1" x14ac:dyDescent="0.35">
      <c r="I121" s="13"/>
    </row>
    <row r="122" spans="1:9" ht="33.950000000000003" customHeight="1" x14ac:dyDescent="0.35">
      <c r="A122" s="36" t="s">
        <v>73</v>
      </c>
      <c r="B122" s="35">
        <v>9781408749807</v>
      </c>
      <c r="C122" s="14">
        <v>46175</v>
      </c>
      <c r="D122" s="15" t="s">
        <v>102</v>
      </c>
      <c r="E122" s="15" t="s">
        <v>103</v>
      </c>
      <c r="F122" s="16" t="s">
        <v>0</v>
      </c>
      <c r="G122" s="17">
        <v>37.99</v>
      </c>
      <c r="H122" s="18" t="s">
        <v>104</v>
      </c>
      <c r="I122" s="9" t="s">
        <v>575</v>
      </c>
    </row>
    <row r="123" spans="1:9" ht="9" customHeight="1" x14ac:dyDescent="0.35">
      <c r="I123" s="13"/>
    </row>
    <row r="124" spans="1:9" ht="33.950000000000003" customHeight="1" x14ac:dyDescent="0.35">
      <c r="A124" s="36" t="s">
        <v>73</v>
      </c>
      <c r="B124" s="35">
        <v>9780349147864</v>
      </c>
      <c r="C124" s="14">
        <v>46175</v>
      </c>
      <c r="D124" s="15" t="s">
        <v>105</v>
      </c>
      <c r="E124" s="15" t="s">
        <v>106</v>
      </c>
      <c r="F124" s="16" t="s">
        <v>0</v>
      </c>
      <c r="G124" s="17">
        <v>37.99</v>
      </c>
      <c r="H124" s="18" t="s">
        <v>30</v>
      </c>
      <c r="I124" s="13" t="s">
        <v>576</v>
      </c>
    </row>
    <row r="125" spans="1:9" ht="9" customHeight="1" x14ac:dyDescent="0.35">
      <c r="I125" s="13"/>
    </row>
    <row r="126" spans="1:9" ht="33.950000000000003" customHeight="1" x14ac:dyDescent="0.35">
      <c r="A126" s="36" t="s">
        <v>73</v>
      </c>
      <c r="B126" s="35">
        <v>9781399641579</v>
      </c>
      <c r="C126" s="14">
        <v>46182</v>
      </c>
      <c r="D126" s="15" t="s">
        <v>107</v>
      </c>
      <c r="E126" s="15" t="s">
        <v>108</v>
      </c>
      <c r="F126" s="16" t="s">
        <v>0</v>
      </c>
      <c r="G126" s="17">
        <v>37.99</v>
      </c>
      <c r="H126" s="18" t="s">
        <v>101</v>
      </c>
      <c r="I126" s="9" t="s">
        <v>577</v>
      </c>
    </row>
    <row r="127" spans="1:9" ht="9" customHeight="1" x14ac:dyDescent="0.35">
      <c r="I127" s="13"/>
    </row>
    <row r="128" spans="1:9" ht="33.950000000000003" customHeight="1" x14ac:dyDescent="0.35">
      <c r="A128" s="36" t="s">
        <v>73</v>
      </c>
      <c r="B128" s="35">
        <v>9781399631808</v>
      </c>
      <c r="C128" s="14">
        <v>46175</v>
      </c>
      <c r="D128" s="15" t="s">
        <v>109</v>
      </c>
      <c r="E128" s="15" t="s">
        <v>110</v>
      </c>
      <c r="F128" s="16" t="s">
        <v>0</v>
      </c>
      <c r="G128" s="17">
        <v>37.99</v>
      </c>
      <c r="H128" s="18" t="s">
        <v>11</v>
      </c>
      <c r="I128" s="13" t="s">
        <v>578</v>
      </c>
    </row>
    <row r="129" spans="1:9" ht="9" customHeight="1" x14ac:dyDescent="0.35">
      <c r="I129" s="13"/>
    </row>
    <row r="130" spans="1:9" ht="33.950000000000003" customHeight="1" x14ac:dyDescent="0.35">
      <c r="A130" s="36" t="s">
        <v>73</v>
      </c>
      <c r="B130" s="35">
        <v>9781399748605</v>
      </c>
      <c r="C130" s="14">
        <v>46182</v>
      </c>
      <c r="D130" s="15" t="s">
        <v>111</v>
      </c>
      <c r="E130" s="15" t="s">
        <v>112</v>
      </c>
      <c r="F130" s="16" t="s">
        <v>0</v>
      </c>
      <c r="G130" s="17">
        <v>37.99</v>
      </c>
      <c r="H130" s="18" t="s">
        <v>57</v>
      </c>
      <c r="I130" s="13" t="s">
        <v>579</v>
      </c>
    </row>
    <row r="131" spans="1:9" ht="9" customHeight="1" x14ac:dyDescent="0.35">
      <c r="I131" s="9"/>
    </row>
    <row r="132" spans="1:9" ht="33.950000000000003" customHeight="1" x14ac:dyDescent="0.35">
      <c r="A132" s="36" t="s">
        <v>73</v>
      </c>
      <c r="B132" s="35">
        <v>9781398714717</v>
      </c>
      <c r="C132" s="14">
        <v>46161</v>
      </c>
      <c r="D132" s="15" t="s">
        <v>113</v>
      </c>
      <c r="E132" s="15" t="s">
        <v>114</v>
      </c>
      <c r="F132" s="16" t="s">
        <v>0</v>
      </c>
      <c r="G132" s="17">
        <v>37.99</v>
      </c>
      <c r="H132" s="18" t="s">
        <v>10</v>
      </c>
      <c r="I132" s="13" t="s">
        <v>580</v>
      </c>
    </row>
    <row r="133" spans="1:9" ht="9" customHeight="1" x14ac:dyDescent="0.35">
      <c r="I133" s="13"/>
    </row>
    <row r="134" spans="1:9" s="29" customFormat="1" ht="9.75" customHeight="1" x14ac:dyDescent="0.35">
      <c r="A134" s="29" t="s">
        <v>34</v>
      </c>
      <c r="B134" s="30"/>
      <c r="C134" s="31"/>
      <c r="D134" s="31"/>
      <c r="E134" s="31"/>
      <c r="F134" s="32"/>
      <c r="G134" s="33"/>
      <c r="H134" s="34"/>
      <c r="I134" s="9"/>
    </row>
    <row r="135" spans="1:9" ht="9" customHeight="1" x14ac:dyDescent="0.35">
      <c r="I135" s="9"/>
    </row>
    <row r="136" spans="1:9" ht="33.950000000000003" customHeight="1" x14ac:dyDescent="0.35">
      <c r="A136" s="36" t="s">
        <v>73</v>
      </c>
      <c r="B136" s="12">
        <v>9781399642507</v>
      </c>
      <c r="C136" s="20">
        <v>46189</v>
      </c>
      <c r="D136" s="21" t="s">
        <v>115</v>
      </c>
      <c r="E136" s="21" t="s">
        <v>116</v>
      </c>
      <c r="F136" s="22" t="s">
        <v>3</v>
      </c>
      <c r="G136" s="23">
        <v>27.99</v>
      </c>
      <c r="H136" s="24" t="s">
        <v>101</v>
      </c>
      <c r="I136" s="13" t="s">
        <v>581</v>
      </c>
    </row>
    <row r="137" spans="1:9" ht="9" customHeight="1" x14ac:dyDescent="0.35">
      <c r="I137" s="13"/>
    </row>
    <row r="138" spans="1:9" ht="53.25" customHeight="1" x14ac:dyDescent="0.35">
      <c r="A138" s="25"/>
      <c r="B138" s="26"/>
      <c r="C138" s="64" t="s">
        <v>365</v>
      </c>
      <c r="D138" s="65"/>
      <c r="E138" s="65"/>
      <c r="F138" s="65"/>
      <c r="G138" s="65"/>
      <c r="H138" s="27"/>
      <c r="I138" s="13"/>
    </row>
    <row r="139" spans="1:9" ht="9" customHeight="1" x14ac:dyDescent="0.35">
      <c r="I139" s="9"/>
    </row>
    <row r="140" spans="1:9" ht="33.950000000000003" customHeight="1" x14ac:dyDescent="0.35">
      <c r="A140" s="36" t="s">
        <v>73</v>
      </c>
      <c r="B140" s="35">
        <v>9781399741705</v>
      </c>
      <c r="C140" s="14">
        <v>46140</v>
      </c>
      <c r="D140" s="15" t="s">
        <v>540</v>
      </c>
      <c r="E140" s="15" t="s">
        <v>541</v>
      </c>
      <c r="F140" s="16" t="s">
        <v>3</v>
      </c>
      <c r="G140" s="17">
        <v>27.99</v>
      </c>
      <c r="H140" s="18" t="s">
        <v>57</v>
      </c>
      <c r="I140" s="13" t="s">
        <v>582</v>
      </c>
    </row>
    <row r="141" spans="1:9" ht="9" customHeight="1" x14ac:dyDescent="0.35">
      <c r="I141" s="13"/>
    </row>
    <row r="142" spans="1:9" ht="19.149999999999999" customHeight="1" x14ac:dyDescent="0.35">
      <c r="A142" s="25"/>
      <c r="B142" s="26"/>
      <c r="C142" s="64" t="s">
        <v>379</v>
      </c>
      <c r="D142" s="65"/>
      <c r="E142" s="65"/>
      <c r="F142" s="65"/>
      <c r="G142" s="65"/>
      <c r="H142" s="27"/>
      <c r="I142" s="13"/>
    </row>
    <row r="143" spans="1:9" ht="9" customHeight="1" x14ac:dyDescent="0.35">
      <c r="I143" s="9"/>
    </row>
    <row r="144" spans="1:9" ht="33.950000000000003" customHeight="1" x14ac:dyDescent="0.35">
      <c r="A144" s="36" t="s">
        <v>73</v>
      </c>
      <c r="B144" s="35">
        <v>9781035447046</v>
      </c>
      <c r="C144" s="14">
        <v>46161</v>
      </c>
      <c r="D144" s="15" t="s">
        <v>377</v>
      </c>
      <c r="E144" s="15" t="s">
        <v>378</v>
      </c>
      <c r="F144" s="16" t="s">
        <v>3</v>
      </c>
      <c r="G144" s="17">
        <v>27.99</v>
      </c>
      <c r="H144" s="18" t="s">
        <v>24</v>
      </c>
      <c r="I144" s="13" t="s">
        <v>583</v>
      </c>
    </row>
    <row r="145" spans="1:10" ht="9" customHeight="1" x14ac:dyDescent="0.35">
      <c r="I145" s="13"/>
    </row>
    <row r="146" spans="1:10" ht="18.600000000000001" customHeight="1" x14ac:dyDescent="0.35">
      <c r="A146" s="25"/>
      <c r="B146" s="26"/>
      <c r="C146" s="64" t="s">
        <v>379</v>
      </c>
      <c r="D146" s="65"/>
      <c r="E146" s="65"/>
      <c r="F146" s="65"/>
      <c r="G146" s="65"/>
      <c r="H146" s="27"/>
      <c r="I146" s="13"/>
    </row>
    <row r="147" spans="1:10" ht="9" customHeight="1" x14ac:dyDescent="0.35">
      <c r="I147" s="9"/>
    </row>
    <row r="148" spans="1:10" ht="33.950000000000003" customHeight="1" x14ac:dyDescent="0.35">
      <c r="A148" s="36" t="s">
        <v>73</v>
      </c>
      <c r="B148" s="35">
        <v>9781035404698</v>
      </c>
      <c r="C148" s="14">
        <v>46189</v>
      </c>
      <c r="D148" s="15" t="s">
        <v>117</v>
      </c>
      <c r="E148" s="15" t="s">
        <v>118</v>
      </c>
      <c r="F148" s="16" t="s">
        <v>3</v>
      </c>
      <c r="G148" s="17">
        <v>27.99</v>
      </c>
      <c r="H148" s="18" t="s">
        <v>82</v>
      </c>
      <c r="I148" s="13" t="s">
        <v>584</v>
      </c>
    </row>
    <row r="149" spans="1:10" ht="9" customHeight="1" x14ac:dyDescent="0.35">
      <c r="I149" s="13"/>
    </row>
    <row r="150" spans="1:10" ht="33.950000000000003" customHeight="1" x14ac:dyDescent="0.35">
      <c r="A150" s="36" t="s">
        <v>73</v>
      </c>
      <c r="B150" s="35">
        <v>9781399631044</v>
      </c>
      <c r="C150" s="14">
        <v>46182</v>
      </c>
      <c r="D150" s="15" t="s">
        <v>119</v>
      </c>
      <c r="E150" s="15" t="s">
        <v>120</v>
      </c>
      <c r="F150" s="16" t="s">
        <v>3</v>
      </c>
      <c r="G150" s="17">
        <v>27.99</v>
      </c>
      <c r="H150" s="18" t="s">
        <v>11</v>
      </c>
      <c r="I150" s="13" t="s">
        <v>585</v>
      </c>
    </row>
    <row r="151" spans="1:10" ht="18" customHeight="1" x14ac:dyDescent="0.35">
      <c r="I151" s="9"/>
    </row>
    <row r="152" spans="1:10" s="29" customFormat="1" ht="9.75" customHeight="1" x14ac:dyDescent="0.35">
      <c r="A152" s="29" t="s">
        <v>433</v>
      </c>
      <c r="B152" s="30"/>
      <c r="C152" s="31"/>
      <c r="D152" s="31"/>
      <c r="E152" s="31"/>
      <c r="F152" s="32"/>
      <c r="G152" s="33"/>
      <c r="H152" s="34"/>
      <c r="I152" s="9"/>
    </row>
    <row r="153" spans="1:10" ht="9" customHeight="1" x14ac:dyDescent="0.35">
      <c r="I153" s="13"/>
    </row>
    <row r="154" spans="1:10" ht="33.950000000000003" customHeight="1" x14ac:dyDescent="0.35">
      <c r="A154" s="36" t="s">
        <v>73</v>
      </c>
      <c r="B154" s="35">
        <v>9781035433940</v>
      </c>
      <c r="C154" s="14">
        <v>46098</v>
      </c>
      <c r="D154" s="15" t="s">
        <v>434</v>
      </c>
      <c r="E154" s="15" t="s">
        <v>435</v>
      </c>
      <c r="F154" s="16" t="s">
        <v>3</v>
      </c>
      <c r="G154" s="17">
        <v>27.99</v>
      </c>
      <c r="H154" s="18" t="s">
        <v>29</v>
      </c>
      <c r="I154" s="13" t="s">
        <v>586</v>
      </c>
    </row>
    <row r="155" spans="1:10" ht="9" customHeight="1" x14ac:dyDescent="0.35">
      <c r="I155" s="13"/>
    </row>
    <row r="156" spans="1:10" ht="33.950000000000003" customHeight="1" x14ac:dyDescent="0.35">
      <c r="A156" s="36" t="s">
        <v>73</v>
      </c>
      <c r="B156" s="35">
        <v>9781529435122</v>
      </c>
      <c r="C156" s="14">
        <v>45790</v>
      </c>
      <c r="D156" s="15" t="s">
        <v>436</v>
      </c>
      <c r="E156" s="15" t="s">
        <v>437</v>
      </c>
      <c r="F156" s="16" t="s">
        <v>0</v>
      </c>
      <c r="G156" s="17">
        <v>37.99</v>
      </c>
      <c r="H156" s="18" t="s">
        <v>94</v>
      </c>
      <c r="I156" s="13" t="s">
        <v>587</v>
      </c>
    </row>
    <row r="157" spans="1:10" ht="9" customHeight="1" x14ac:dyDescent="0.35">
      <c r="I157" s="9"/>
    </row>
    <row r="158" spans="1:10" ht="33.950000000000003" customHeight="1" x14ac:dyDescent="0.35">
      <c r="A158" s="36" t="s">
        <v>73</v>
      </c>
      <c r="B158" s="35">
        <v>9781529449389</v>
      </c>
      <c r="C158" s="14">
        <v>46126</v>
      </c>
      <c r="D158" s="15" t="s">
        <v>438</v>
      </c>
      <c r="E158" s="15" t="s">
        <v>439</v>
      </c>
      <c r="F158" s="16" t="s">
        <v>0</v>
      </c>
      <c r="G158" s="17">
        <v>34.99</v>
      </c>
      <c r="H158" s="18" t="s">
        <v>440</v>
      </c>
      <c r="I158" s="13" t="s">
        <v>588</v>
      </c>
    </row>
    <row r="159" spans="1:10" ht="9" customHeight="1" x14ac:dyDescent="0.35">
      <c r="I159" s="13"/>
    </row>
    <row r="160" spans="1:10" s="11" customFormat="1" ht="24.75" customHeight="1" x14ac:dyDescent="0.35">
      <c r="A160" s="2" t="s">
        <v>27</v>
      </c>
      <c r="B160" s="3"/>
      <c r="C160" s="4"/>
      <c r="D160" s="5"/>
      <c r="E160" s="6"/>
      <c r="F160" s="1"/>
      <c r="G160" s="7"/>
      <c r="H160" s="8"/>
      <c r="I160" s="9"/>
      <c r="J160" s="10"/>
    </row>
    <row r="161" spans="1:10" ht="9" customHeight="1" x14ac:dyDescent="0.35">
      <c r="I161" s="13"/>
    </row>
    <row r="162" spans="1:10" ht="33.950000000000003" customHeight="1" x14ac:dyDescent="0.35">
      <c r="A162" s="36" t="s">
        <v>73</v>
      </c>
      <c r="B162" s="35">
        <v>9781529442298</v>
      </c>
      <c r="C162" s="14">
        <v>46182</v>
      </c>
      <c r="D162" s="15" t="s">
        <v>121</v>
      </c>
      <c r="E162" s="15" t="s">
        <v>122</v>
      </c>
      <c r="F162" s="16" t="s">
        <v>0</v>
      </c>
      <c r="G162" s="17">
        <v>37.99</v>
      </c>
      <c r="H162" s="18" t="s">
        <v>5</v>
      </c>
      <c r="I162" s="13" t="s">
        <v>589</v>
      </c>
    </row>
    <row r="163" spans="1:10" ht="9" customHeight="1" x14ac:dyDescent="0.35">
      <c r="I163" s="9"/>
    </row>
    <row r="164" spans="1:10" ht="33.950000000000003" customHeight="1" x14ac:dyDescent="0.35">
      <c r="A164" s="36" t="s">
        <v>73</v>
      </c>
      <c r="B164" s="35">
        <v>9781922864628</v>
      </c>
      <c r="C164" s="14">
        <v>46175</v>
      </c>
      <c r="D164" s="15" t="s">
        <v>123</v>
      </c>
      <c r="E164" s="15" t="s">
        <v>124</v>
      </c>
      <c r="F164" s="16" t="s">
        <v>3</v>
      </c>
      <c r="G164" s="17">
        <v>34.99</v>
      </c>
      <c r="H164" s="18" t="s">
        <v>47</v>
      </c>
      <c r="I164" s="13" t="s">
        <v>590</v>
      </c>
    </row>
    <row r="165" spans="1:10" ht="9" customHeight="1" x14ac:dyDescent="0.35">
      <c r="I165" s="13"/>
    </row>
    <row r="166" spans="1:10" s="11" customFormat="1" ht="24.75" customHeight="1" x14ac:dyDescent="0.35">
      <c r="A166" s="2" t="s">
        <v>55</v>
      </c>
      <c r="B166" s="3"/>
      <c r="C166" s="4"/>
      <c r="D166" s="5"/>
      <c r="E166" s="6"/>
      <c r="F166" s="1"/>
      <c r="G166" s="7"/>
      <c r="H166" s="8"/>
      <c r="I166" s="9"/>
      <c r="J166" s="10"/>
    </row>
    <row r="167" spans="1:10" ht="9" customHeight="1" x14ac:dyDescent="0.35">
      <c r="I167" s="13"/>
    </row>
    <row r="168" spans="1:10" s="29" customFormat="1" ht="9.75" customHeight="1" x14ac:dyDescent="0.35">
      <c r="A168" s="29" t="s">
        <v>125</v>
      </c>
      <c r="B168" s="30"/>
      <c r="C168" s="31"/>
      <c r="D168" s="31"/>
      <c r="E168" s="31"/>
      <c r="F168" s="32"/>
      <c r="G168" s="33"/>
      <c r="H168" s="34"/>
      <c r="I168" s="9"/>
    </row>
    <row r="169" spans="1:10" ht="9" customHeight="1" x14ac:dyDescent="0.35">
      <c r="I169" s="13"/>
    </row>
    <row r="170" spans="1:10" ht="33.950000000000003" customHeight="1" x14ac:dyDescent="0.35">
      <c r="A170" s="36" t="s">
        <v>73</v>
      </c>
      <c r="B170" s="12">
        <v>9781408723807</v>
      </c>
      <c r="C170" s="20">
        <v>46189</v>
      </c>
      <c r="D170" s="21" t="s">
        <v>126</v>
      </c>
      <c r="E170" s="21" t="s">
        <v>127</v>
      </c>
      <c r="F170" s="22" t="s">
        <v>3</v>
      </c>
      <c r="G170" s="23">
        <v>29.99</v>
      </c>
      <c r="H170" s="24" t="s">
        <v>12</v>
      </c>
      <c r="I170" s="13" t="s">
        <v>591</v>
      </c>
    </row>
    <row r="171" spans="1:10" ht="9" customHeight="1" x14ac:dyDescent="0.35">
      <c r="I171" s="9"/>
    </row>
    <row r="172" spans="1:10" ht="38.25" customHeight="1" x14ac:dyDescent="0.35">
      <c r="A172" s="25"/>
      <c r="B172" s="26"/>
      <c r="C172" s="64" t="s">
        <v>374</v>
      </c>
      <c r="D172" s="65"/>
      <c r="E172" s="65"/>
      <c r="F172" s="65"/>
      <c r="G172" s="65"/>
      <c r="H172" s="27"/>
      <c r="I172" s="13"/>
    </row>
    <row r="173" spans="1:10" ht="9" customHeight="1" x14ac:dyDescent="0.35">
      <c r="I173" s="13"/>
    </row>
    <row r="174" spans="1:10" ht="33.950000000000003" customHeight="1" x14ac:dyDescent="0.35">
      <c r="A174" s="36" t="s">
        <v>73</v>
      </c>
      <c r="B174" s="12">
        <v>9781399744379</v>
      </c>
      <c r="C174" s="20">
        <v>46175</v>
      </c>
      <c r="D174" s="21" t="s">
        <v>128</v>
      </c>
      <c r="E174" s="21" t="s">
        <v>129</v>
      </c>
      <c r="F174" s="22" t="s">
        <v>3</v>
      </c>
      <c r="G174" s="23">
        <v>29.99</v>
      </c>
      <c r="H174" s="24" t="s">
        <v>25</v>
      </c>
      <c r="I174" s="13" t="s">
        <v>592</v>
      </c>
    </row>
    <row r="175" spans="1:10" ht="9" customHeight="1" x14ac:dyDescent="0.35">
      <c r="I175" s="13"/>
    </row>
    <row r="176" spans="1:10" ht="45.6" customHeight="1" x14ac:dyDescent="0.35">
      <c r="A176" s="25"/>
      <c r="B176" s="26"/>
      <c r="C176" s="64" t="s">
        <v>366</v>
      </c>
      <c r="D176" s="65"/>
      <c r="E176" s="65"/>
      <c r="F176" s="65"/>
      <c r="G176" s="65"/>
      <c r="H176" s="27"/>
      <c r="I176" s="13"/>
    </row>
    <row r="177" spans="1:9" ht="9" customHeight="1" x14ac:dyDescent="0.35">
      <c r="I177" s="13"/>
    </row>
    <row r="178" spans="1:9" ht="33.950000000000003" customHeight="1" x14ac:dyDescent="0.35">
      <c r="A178" s="36" t="s">
        <v>73</v>
      </c>
      <c r="B178" s="12">
        <v>9780349443324</v>
      </c>
      <c r="C178" s="20">
        <v>46175</v>
      </c>
      <c r="D178" s="21" t="s">
        <v>130</v>
      </c>
      <c r="E178" s="21" t="s">
        <v>51</v>
      </c>
      <c r="F178" s="22" t="s">
        <v>3</v>
      </c>
      <c r="G178" s="23">
        <v>27.99</v>
      </c>
      <c r="H178" s="24" t="s">
        <v>8</v>
      </c>
      <c r="I178" s="13" t="s">
        <v>593</v>
      </c>
    </row>
    <row r="179" spans="1:9" ht="9" customHeight="1" x14ac:dyDescent="0.35">
      <c r="I179" s="13"/>
    </row>
    <row r="180" spans="1:9" s="29" customFormat="1" ht="9.75" customHeight="1" x14ac:dyDescent="0.35">
      <c r="A180" s="29" t="s">
        <v>59</v>
      </c>
      <c r="B180" s="30"/>
      <c r="C180" s="31"/>
      <c r="D180" s="31"/>
      <c r="E180" s="31"/>
      <c r="F180" s="32"/>
      <c r="G180" s="33"/>
      <c r="H180" s="34"/>
      <c r="I180" s="9"/>
    </row>
    <row r="181" spans="1:9" ht="9" customHeight="1" x14ac:dyDescent="0.35">
      <c r="I181" s="9"/>
    </row>
    <row r="182" spans="1:9" ht="33.950000000000003" customHeight="1" x14ac:dyDescent="0.35">
      <c r="A182" s="36" t="s">
        <v>73</v>
      </c>
      <c r="B182" s="12">
        <v>9781408725085</v>
      </c>
      <c r="C182" s="20">
        <v>46175</v>
      </c>
      <c r="D182" s="21" t="s">
        <v>131</v>
      </c>
      <c r="E182" s="21" t="s">
        <v>132</v>
      </c>
      <c r="F182" s="22" t="s">
        <v>0</v>
      </c>
      <c r="G182" s="23">
        <v>37.99</v>
      </c>
      <c r="H182" s="24" t="s">
        <v>12</v>
      </c>
      <c r="I182" s="13" t="s">
        <v>594</v>
      </c>
    </row>
    <row r="183" spans="1:9" ht="9" customHeight="1" x14ac:dyDescent="0.35">
      <c r="I183" s="13"/>
    </row>
    <row r="184" spans="1:9" ht="42" customHeight="1" x14ac:dyDescent="0.35">
      <c r="A184" s="25"/>
      <c r="B184" s="26"/>
      <c r="C184" s="64" t="s">
        <v>133</v>
      </c>
      <c r="D184" s="65"/>
      <c r="E184" s="65"/>
      <c r="F184" s="65"/>
      <c r="G184" s="65"/>
      <c r="H184" s="27"/>
      <c r="I184" s="13"/>
    </row>
    <row r="185" spans="1:9" ht="9" customHeight="1" x14ac:dyDescent="0.35">
      <c r="I185" s="9"/>
    </row>
    <row r="186" spans="1:9" ht="38.25" customHeight="1" x14ac:dyDescent="0.35">
      <c r="A186" s="25"/>
      <c r="B186" s="26"/>
      <c r="C186" s="64" t="s">
        <v>367</v>
      </c>
      <c r="D186" s="65"/>
      <c r="E186" s="65"/>
      <c r="F186" s="65"/>
      <c r="G186" s="65"/>
      <c r="H186" s="27"/>
      <c r="I186" s="13"/>
    </row>
    <row r="187" spans="1:9" ht="9" customHeight="1" x14ac:dyDescent="0.35">
      <c r="I187" s="13"/>
    </row>
    <row r="188" spans="1:9" ht="33.950000000000003" customHeight="1" x14ac:dyDescent="0.35">
      <c r="A188" s="36" t="s">
        <v>73</v>
      </c>
      <c r="B188" s="35">
        <v>9781529444063</v>
      </c>
      <c r="C188" s="14">
        <v>46196</v>
      </c>
      <c r="D188" s="15" t="s">
        <v>134</v>
      </c>
      <c r="E188" s="15" t="s">
        <v>135</v>
      </c>
      <c r="F188" s="16" t="s">
        <v>0</v>
      </c>
      <c r="G188" s="17">
        <v>37.99</v>
      </c>
      <c r="H188" s="18" t="s">
        <v>5</v>
      </c>
      <c r="I188" s="13" t="s">
        <v>595</v>
      </c>
    </row>
    <row r="189" spans="1:9" ht="9" customHeight="1" x14ac:dyDescent="0.35">
      <c r="I189" s="9"/>
    </row>
    <row r="190" spans="1:9" ht="33.950000000000003" customHeight="1" x14ac:dyDescent="0.35">
      <c r="A190" s="36" t="s">
        <v>73</v>
      </c>
      <c r="B190" s="35">
        <v>9781408722268</v>
      </c>
      <c r="C190" s="14">
        <v>46175</v>
      </c>
      <c r="D190" s="15" t="s">
        <v>136</v>
      </c>
      <c r="E190" s="15" t="s">
        <v>137</v>
      </c>
      <c r="F190" s="16" t="s">
        <v>0</v>
      </c>
      <c r="G190" s="17">
        <v>37.99</v>
      </c>
      <c r="H190" s="18" t="s">
        <v>12</v>
      </c>
      <c r="I190" s="13" t="s">
        <v>596</v>
      </c>
    </row>
    <row r="191" spans="1:9" ht="9" customHeight="1" x14ac:dyDescent="0.35">
      <c r="I191" s="13"/>
    </row>
    <row r="192" spans="1:9" ht="33.950000000000003" customHeight="1" x14ac:dyDescent="0.35">
      <c r="A192" s="36" t="s">
        <v>73</v>
      </c>
      <c r="B192" s="35">
        <v>9781035434985</v>
      </c>
      <c r="C192" s="14">
        <v>46182</v>
      </c>
      <c r="D192" s="15" t="s">
        <v>138</v>
      </c>
      <c r="E192" s="15" t="s">
        <v>139</v>
      </c>
      <c r="F192" s="16" t="s">
        <v>0</v>
      </c>
      <c r="G192" s="17">
        <v>37.99</v>
      </c>
      <c r="H192" s="18" t="s">
        <v>29</v>
      </c>
      <c r="I192" s="13" t="s">
        <v>597</v>
      </c>
    </row>
    <row r="193" spans="1:9" ht="9" customHeight="1" x14ac:dyDescent="0.35">
      <c r="I193" s="13"/>
    </row>
    <row r="194" spans="1:9" ht="33.950000000000003" customHeight="1" x14ac:dyDescent="0.35">
      <c r="A194" s="36" t="s">
        <v>73</v>
      </c>
      <c r="B194" s="35">
        <v>9780349148892</v>
      </c>
      <c r="C194" s="14">
        <v>46175</v>
      </c>
      <c r="D194" s="15" t="s">
        <v>140</v>
      </c>
      <c r="E194" s="15" t="s">
        <v>141</v>
      </c>
      <c r="F194" s="16" t="s">
        <v>0</v>
      </c>
      <c r="G194" s="17">
        <v>37.99</v>
      </c>
      <c r="H194" s="18" t="s">
        <v>30</v>
      </c>
      <c r="I194" s="13" t="s">
        <v>598</v>
      </c>
    </row>
    <row r="195" spans="1:9" ht="9" customHeight="1" x14ac:dyDescent="0.35">
      <c r="I195" s="13"/>
    </row>
    <row r="196" spans="1:9" ht="33.950000000000003" customHeight="1" x14ac:dyDescent="0.35">
      <c r="A196" s="36" t="s">
        <v>73</v>
      </c>
      <c r="B196" s="35">
        <v>9781529448665</v>
      </c>
      <c r="C196" s="14">
        <v>46189</v>
      </c>
      <c r="D196" s="15" t="s">
        <v>142</v>
      </c>
      <c r="E196" s="15" t="s">
        <v>143</v>
      </c>
      <c r="F196" s="16" t="s">
        <v>0</v>
      </c>
      <c r="G196" s="17">
        <v>37.99</v>
      </c>
      <c r="H196" s="18" t="s">
        <v>5</v>
      </c>
      <c r="I196" s="13" t="s">
        <v>599</v>
      </c>
    </row>
    <row r="197" spans="1:9" ht="9" customHeight="1" x14ac:dyDescent="0.35">
      <c r="I197" s="9"/>
    </row>
    <row r="198" spans="1:9" ht="33.950000000000003" customHeight="1" x14ac:dyDescent="0.35">
      <c r="A198" s="36" t="s">
        <v>73</v>
      </c>
      <c r="B198" s="35">
        <v>9781529428377</v>
      </c>
      <c r="C198" s="14">
        <v>46196</v>
      </c>
      <c r="D198" s="15" t="s">
        <v>144</v>
      </c>
      <c r="E198" s="15" t="s">
        <v>143</v>
      </c>
      <c r="F198" s="16" t="s">
        <v>3</v>
      </c>
      <c r="G198" s="17">
        <v>27.99</v>
      </c>
      <c r="H198" s="18" t="s">
        <v>5</v>
      </c>
      <c r="I198" s="13" t="s">
        <v>600</v>
      </c>
    </row>
    <row r="199" spans="1:9" ht="9" customHeight="1" x14ac:dyDescent="0.35">
      <c r="I199" s="13"/>
    </row>
    <row r="200" spans="1:9" ht="33.950000000000003" customHeight="1" x14ac:dyDescent="0.35">
      <c r="A200" s="36" t="s">
        <v>73</v>
      </c>
      <c r="B200" s="42">
        <v>9781398726604</v>
      </c>
      <c r="C200" s="29">
        <v>46175</v>
      </c>
      <c r="D200" s="15" t="s">
        <v>145</v>
      </c>
      <c r="E200" s="15" t="s">
        <v>146</v>
      </c>
      <c r="F200" s="16" t="s">
        <v>0</v>
      </c>
      <c r="G200" s="16">
        <v>37.99</v>
      </c>
      <c r="H200" s="18" t="s">
        <v>10</v>
      </c>
      <c r="I200" s="13" t="s">
        <v>601</v>
      </c>
    </row>
    <row r="201" spans="1:9" ht="9" customHeight="1" x14ac:dyDescent="0.35">
      <c r="I201" s="9"/>
    </row>
    <row r="202" spans="1:9" ht="33.950000000000003" customHeight="1" x14ac:dyDescent="0.35">
      <c r="A202" s="36" t="s">
        <v>73</v>
      </c>
      <c r="B202" s="35">
        <v>9780349000893</v>
      </c>
      <c r="C202" s="14">
        <v>46182</v>
      </c>
      <c r="D202" s="15" t="s">
        <v>147</v>
      </c>
      <c r="E202" s="15" t="s">
        <v>148</v>
      </c>
      <c r="F202" s="16" t="s">
        <v>0</v>
      </c>
      <c r="G202" s="17">
        <v>37.99</v>
      </c>
      <c r="H202" s="18" t="s">
        <v>62</v>
      </c>
      <c r="I202" s="13" t="s">
        <v>602</v>
      </c>
    </row>
    <row r="203" spans="1:9" ht="9" customHeight="1" x14ac:dyDescent="0.35">
      <c r="I203" s="13"/>
    </row>
    <row r="204" spans="1:9" ht="33.950000000000003" customHeight="1" x14ac:dyDescent="0.35">
      <c r="A204" s="36" t="s">
        <v>73</v>
      </c>
      <c r="B204" s="35">
        <v>9781408720110</v>
      </c>
      <c r="C204" s="14">
        <v>46196</v>
      </c>
      <c r="D204" s="15" t="s">
        <v>149</v>
      </c>
      <c r="E204" s="15" t="s">
        <v>148</v>
      </c>
      <c r="F204" s="16" t="s">
        <v>3</v>
      </c>
      <c r="G204" s="17">
        <v>27.99</v>
      </c>
      <c r="H204" s="18" t="s">
        <v>62</v>
      </c>
      <c r="I204" s="13" t="s">
        <v>603</v>
      </c>
    </row>
    <row r="205" spans="1:9" ht="9" customHeight="1" x14ac:dyDescent="0.35">
      <c r="I205" s="9"/>
    </row>
    <row r="206" spans="1:9" s="29" customFormat="1" ht="9.75" customHeight="1" x14ac:dyDescent="0.35">
      <c r="A206" s="29" t="s">
        <v>15</v>
      </c>
      <c r="B206" s="30"/>
      <c r="C206" s="31"/>
      <c r="D206" s="31"/>
      <c r="E206" s="31"/>
      <c r="F206" s="32"/>
      <c r="G206" s="33"/>
      <c r="H206" s="34"/>
      <c r="I206" s="9"/>
    </row>
    <row r="207" spans="1:9" ht="9" customHeight="1" x14ac:dyDescent="0.35">
      <c r="I207" s="9"/>
    </row>
    <row r="208" spans="1:9" ht="33.950000000000003" customHeight="1" x14ac:dyDescent="0.35">
      <c r="A208" s="36" t="s">
        <v>73</v>
      </c>
      <c r="B208" s="35">
        <v>9781399730617</v>
      </c>
      <c r="C208" s="14">
        <v>46168</v>
      </c>
      <c r="D208" s="15" t="s">
        <v>150</v>
      </c>
      <c r="E208" s="15" t="s">
        <v>151</v>
      </c>
      <c r="F208" s="16" t="s">
        <v>3</v>
      </c>
      <c r="G208" s="17">
        <v>27.99</v>
      </c>
      <c r="H208" s="18" t="s">
        <v>25</v>
      </c>
      <c r="I208" s="13" t="s">
        <v>604</v>
      </c>
    </row>
    <row r="209" spans="1:10" ht="9" customHeight="1" x14ac:dyDescent="0.35">
      <c r="I209" s="13"/>
    </row>
    <row r="210" spans="1:10" ht="33.950000000000003" customHeight="1" x14ac:dyDescent="0.35">
      <c r="A210" s="36" t="s">
        <v>73</v>
      </c>
      <c r="B210" s="35">
        <v>9781529391961</v>
      </c>
      <c r="C210" s="14">
        <v>46182</v>
      </c>
      <c r="D210" s="15" t="s">
        <v>152</v>
      </c>
      <c r="E210" s="15" t="s">
        <v>56</v>
      </c>
      <c r="F210" s="16" t="s">
        <v>3</v>
      </c>
      <c r="G210" s="17">
        <v>27.99</v>
      </c>
      <c r="H210" s="18" t="s">
        <v>25</v>
      </c>
      <c r="I210" s="13" t="s">
        <v>605</v>
      </c>
    </row>
    <row r="211" spans="1:10" ht="9" customHeight="1" x14ac:dyDescent="0.35">
      <c r="I211" s="13"/>
    </row>
    <row r="212" spans="1:10" ht="33.950000000000003" customHeight="1" x14ac:dyDescent="0.35">
      <c r="A212" s="36" t="s">
        <v>73</v>
      </c>
      <c r="B212" s="35">
        <v>9781408717554</v>
      </c>
      <c r="C212" s="14">
        <v>46168</v>
      </c>
      <c r="D212" s="15" t="s">
        <v>661</v>
      </c>
      <c r="E212" s="15" t="s">
        <v>153</v>
      </c>
      <c r="F212" s="16" t="s">
        <v>3</v>
      </c>
      <c r="G212" s="17">
        <v>27.99</v>
      </c>
      <c r="H212" s="18" t="s">
        <v>62</v>
      </c>
      <c r="I212" s="13" t="s">
        <v>606</v>
      </c>
    </row>
    <row r="213" spans="1:10" ht="9" customHeight="1" x14ac:dyDescent="0.35">
      <c r="I213" s="13"/>
    </row>
    <row r="214" spans="1:10" s="29" customFormat="1" ht="9.75" customHeight="1" x14ac:dyDescent="0.35">
      <c r="A214" s="29" t="s">
        <v>61</v>
      </c>
      <c r="B214" s="30"/>
      <c r="C214" s="31"/>
      <c r="D214" s="31"/>
      <c r="E214" s="31"/>
      <c r="F214" s="32"/>
      <c r="G214" s="33"/>
      <c r="H214" s="34"/>
      <c r="I214" s="9"/>
    </row>
    <row r="215" spans="1:10" ht="9" customHeight="1" x14ac:dyDescent="0.35">
      <c r="I215" s="9"/>
    </row>
    <row r="216" spans="1:10" ht="33.950000000000003" customHeight="1" x14ac:dyDescent="0.35">
      <c r="A216" s="36" t="s">
        <v>73</v>
      </c>
      <c r="B216" s="35">
        <v>9781398728783</v>
      </c>
      <c r="C216" s="14">
        <v>46196</v>
      </c>
      <c r="D216" s="15" t="s">
        <v>154</v>
      </c>
      <c r="E216" s="15" t="s">
        <v>155</v>
      </c>
      <c r="F216" s="16" t="s">
        <v>3</v>
      </c>
      <c r="G216" s="17">
        <v>27.99</v>
      </c>
      <c r="H216" s="18" t="s">
        <v>10</v>
      </c>
      <c r="I216" s="13" t="s">
        <v>607</v>
      </c>
    </row>
    <row r="217" spans="1:10" ht="8.25" customHeight="1" x14ac:dyDescent="0.35">
      <c r="I217" s="13"/>
    </row>
    <row r="218" spans="1:10" s="11" customFormat="1" ht="24.75" customHeight="1" x14ac:dyDescent="0.35">
      <c r="A218" s="2" t="s">
        <v>156</v>
      </c>
      <c r="B218" s="3"/>
      <c r="C218" s="4"/>
      <c r="D218" s="5"/>
      <c r="E218" s="6"/>
      <c r="F218" s="1"/>
      <c r="G218" s="7"/>
      <c r="H218" s="8"/>
      <c r="I218" s="9"/>
      <c r="J218" s="10"/>
    </row>
    <row r="219" spans="1:10" ht="9" customHeight="1" x14ac:dyDescent="0.35">
      <c r="I219" s="13"/>
    </row>
    <row r="220" spans="1:10" ht="33.950000000000003" customHeight="1" x14ac:dyDescent="0.35">
      <c r="A220" s="36" t="s">
        <v>73</v>
      </c>
      <c r="B220" s="12">
        <v>9780349446561</v>
      </c>
      <c r="C220" s="20">
        <v>46182</v>
      </c>
      <c r="D220" s="21" t="s">
        <v>157</v>
      </c>
      <c r="E220" s="21" t="s">
        <v>158</v>
      </c>
      <c r="F220" s="22" t="s">
        <v>3</v>
      </c>
      <c r="G220" s="23">
        <v>27.99</v>
      </c>
      <c r="H220" s="24" t="s">
        <v>8</v>
      </c>
      <c r="I220" s="13" t="s">
        <v>608</v>
      </c>
    </row>
    <row r="221" spans="1:10" ht="9" customHeight="1" x14ac:dyDescent="0.35">
      <c r="I221" s="9"/>
    </row>
    <row r="222" spans="1:10" ht="47.25" customHeight="1" x14ac:dyDescent="0.35">
      <c r="A222" s="25"/>
      <c r="B222" s="26"/>
      <c r="C222" s="64" t="s">
        <v>368</v>
      </c>
      <c r="D222" s="65"/>
      <c r="E222" s="65"/>
      <c r="F222" s="65"/>
      <c r="G222" s="65"/>
      <c r="H222" s="27"/>
      <c r="I222" s="13"/>
    </row>
    <row r="223" spans="1:10" ht="9" customHeight="1" x14ac:dyDescent="0.35">
      <c r="I223" s="13"/>
    </row>
    <row r="224" spans="1:10" ht="33.950000000000003" customHeight="1" x14ac:dyDescent="0.35">
      <c r="A224" s="36" t="s">
        <v>73</v>
      </c>
      <c r="B224" s="37">
        <v>9780349446547</v>
      </c>
      <c r="C224" s="38">
        <v>45923</v>
      </c>
      <c r="D224" s="39" t="s">
        <v>159</v>
      </c>
      <c r="E224" s="39" t="s">
        <v>158</v>
      </c>
      <c r="F224" s="57" t="s">
        <v>3</v>
      </c>
      <c r="G224" s="40">
        <v>27.99</v>
      </c>
      <c r="H224" s="41" t="s">
        <v>8</v>
      </c>
      <c r="I224" s="13" t="s">
        <v>609</v>
      </c>
    </row>
    <row r="225" spans="1:10" ht="9" customHeight="1" x14ac:dyDescent="0.35">
      <c r="I225" s="13"/>
    </row>
    <row r="226" spans="1:10" ht="33.950000000000003" customHeight="1" x14ac:dyDescent="0.35">
      <c r="A226" s="36" t="s">
        <v>73</v>
      </c>
      <c r="B226" s="12">
        <v>9781529452716</v>
      </c>
      <c r="C226" s="20">
        <v>46182</v>
      </c>
      <c r="D226" s="21" t="s">
        <v>160</v>
      </c>
      <c r="E226" s="21" t="s">
        <v>161</v>
      </c>
      <c r="F226" s="22" t="s">
        <v>3</v>
      </c>
      <c r="G226" s="23">
        <v>27.99</v>
      </c>
      <c r="H226" s="24" t="s">
        <v>5</v>
      </c>
      <c r="I226" s="13" t="s">
        <v>610</v>
      </c>
    </row>
    <row r="227" spans="1:10" ht="9" customHeight="1" x14ac:dyDescent="0.35">
      <c r="I227" s="13"/>
    </row>
    <row r="228" spans="1:10" ht="32.25" customHeight="1" x14ac:dyDescent="0.35">
      <c r="A228" s="25"/>
      <c r="B228" s="26"/>
      <c r="C228" s="64" t="s">
        <v>162</v>
      </c>
      <c r="D228" s="65"/>
      <c r="E228" s="65"/>
      <c r="F228" s="65"/>
      <c r="G228" s="65"/>
      <c r="H228" s="27"/>
      <c r="I228" s="13"/>
    </row>
    <row r="229" spans="1:10" ht="9" customHeight="1" x14ac:dyDescent="0.35">
      <c r="I229" s="13"/>
    </row>
    <row r="230" spans="1:10" ht="33.950000000000003" customHeight="1" x14ac:dyDescent="0.35">
      <c r="A230" s="36" t="s">
        <v>73</v>
      </c>
      <c r="B230" s="12">
        <v>9780349448572</v>
      </c>
      <c r="C230" s="20">
        <v>46196</v>
      </c>
      <c r="D230" s="21" t="s">
        <v>163</v>
      </c>
      <c r="E230" s="21" t="s">
        <v>164</v>
      </c>
      <c r="F230" s="22" t="s">
        <v>3</v>
      </c>
      <c r="G230" s="23">
        <v>27.99</v>
      </c>
      <c r="H230" s="24" t="s">
        <v>8</v>
      </c>
      <c r="I230" s="13" t="s">
        <v>611</v>
      </c>
    </row>
    <row r="231" spans="1:10" ht="9" customHeight="1" x14ac:dyDescent="0.35">
      <c r="I231" s="13"/>
    </row>
    <row r="232" spans="1:10" ht="33.950000000000003" customHeight="1" x14ac:dyDescent="0.35">
      <c r="A232" s="36" t="s">
        <v>73</v>
      </c>
      <c r="B232" s="35">
        <v>9781398729230</v>
      </c>
      <c r="C232" s="14">
        <v>46196</v>
      </c>
      <c r="D232" s="15" t="s">
        <v>165</v>
      </c>
      <c r="E232" s="15" t="s">
        <v>166</v>
      </c>
      <c r="F232" s="16" t="s">
        <v>3</v>
      </c>
      <c r="G232" s="17">
        <v>27.99</v>
      </c>
      <c r="H232" s="18" t="s">
        <v>10</v>
      </c>
      <c r="I232" s="13" t="s">
        <v>612</v>
      </c>
    </row>
    <row r="233" spans="1:10" ht="9" customHeight="1" x14ac:dyDescent="0.35">
      <c r="I233" s="13"/>
    </row>
    <row r="234" spans="1:10" s="11" customFormat="1" ht="24.75" customHeight="1" x14ac:dyDescent="0.35">
      <c r="A234" s="2" t="s">
        <v>14</v>
      </c>
      <c r="B234" s="3"/>
      <c r="C234" s="4"/>
      <c r="D234" s="5"/>
      <c r="E234" s="6"/>
      <c r="F234" s="1"/>
      <c r="G234" s="7"/>
      <c r="H234" s="8"/>
      <c r="I234" s="9"/>
      <c r="J234" s="10"/>
    </row>
    <row r="235" spans="1:10" ht="9" customHeight="1" x14ac:dyDescent="0.35">
      <c r="I235" s="13"/>
    </row>
    <row r="236" spans="1:10" ht="33.950000000000003" customHeight="1" x14ac:dyDescent="0.35">
      <c r="A236" s="36" t="s">
        <v>73</v>
      </c>
      <c r="B236" s="12">
        <v>9781529439465</v>
      </c>
      <c r="C236" s="20">
        <v>46189</v>
      </c>
      <c r="D236" s="21" t="s">
        <v>167</v>
      </c>
      <c r="E236" s="21" t="s">
        <v>168</v>
      </c>
      <c r="F236" s="22" t="s">
        <v>0</v>
      </c>
      <c r="G236" s="23">
        <v>37.99</v>
      </c>
      <c r="H236" s="24" t="s">
        <v>5</v>
      </c>
      <c r="I236" s="13" t="s">
        <v>613</v>
      </c>
    </row>
    <row r="237" spans="1:10" ht="9" customHeight="1" x14ac:dyDescent="0.35">
      <c r="I237" s="13"/>
    </row>
    <row r="238" spans="1:10" ht="48" customHeight="1" x14ac:dyDescent="0.35">
      <c r="A238" s="25"/>
      <c r="B238" s="26"/>
      <c r="C238" s="64" t="s">
        <v>369</v>
      </c>
      <c r="D238" s="65"/>
      <c r="E238" s="65"/>
      <c r="F238" s="65"/>
      <c r="G238" s="65"/>
      <c r="H238" s="27"/>
      <c r="I238" s="13"/>
    </row>
    <row r="239" spans="1:10" ht="9" customHeight="1" x14ac:dyDescent="0.35">
      <c r="I239" s="13"/>
    </row>
    <row r="240" spans="1:10" ht="33.950000000000003" customHeight="1" x14ac:dyDescent="0.35">
      <c r="A240" s="36" t="s">
        <v>73</v>
      </c>
      <c r="B240" s="12">
        <v>9781035437474</v>
      </c>
      <c r="C240" s="20">
        <v>46168</v>
      </c>
      <c r="D240" s="21" t="s">
        <v>169</v>
      </c>
      <c r="E240" s="21" t="s">
        <v>170</v>
      </c>
      <c r="F240" s="22" t="s">
        <v>0</v>
      </c>
      <c r="G240" s="23">
        <v>37.99</v>
      </c>
      <c r="H240" s="24" t="s">
        <v>653</v>
      </c>
      <c r="I240" s="13" t="s">
        <v>614</v>
      </c>
    </row>
    <row r="241" spans="1:9" ht="9" customHeight="1" x14ac:dyDescent="0.35">
      <c r="I241" s="9"/>
    </row>
    <row r="242" spans="1:9" ht="49.5" customHeight="1" x14ac:dyDescent="0.35">
      <c r="A242" s="25"/>
      <c r="B242" s="26"/>
      <c r="C242" s="64" t="s">
        <v>171</v>
      </c>
      <c r="D242" s="65"/>
      <c r="E242" s="65"/>
      <c r="F242" s="65"/>
      <c r="G242" s="65"/>
      <c r="H242" s="27"/>
      <c r="I242" s="13"/>
    </row>
    <row r="243" spans="1:9" ht="9" customHeight="1" x14ac:dyDescent="0.35">
      <c r="I243" s="9"/>
    </row>
    <row r="244" spans="1:9" ht="27.75" customHeight="1" x14ac:dyDescent="0.35">
      <c r="A244" s="25"/>
      <c r="B244" s="26"/>
      <c r="C244" s="64" t="s">
        <v>172</v>
      </c>
      <c r="D244" s="65"/>
      <c r="E244" s="65"/>
      <c r="F244" s="65"/>
      <c r="G244" s="65"/>
      <c r="H244" s="27"/>
      <c r="I244" s="13"/>
    </row>
    <row r="245" spans="1:9" ht="9" customHeight="1" x14ac:dyDescent="0.35">
      <c r="I245" s="13"/>
    </row>
    <row r="246" spans="1:9" s="29" customFormat="1" ht="9.75" customHeight="1" x14ac:dyDescent="0.35">
      <c r="A246" s="29" t="s">
        <v>15</v>
      </c>
      <c r="B246" s="30"/>
      <c r="C246" s="31"/>
      <c r="D246" s="31"/>
      <c r="E246" s="31"/>
      <c r="F246" s="32"/>
      <c r="G246" s="33"/>
      <c r="H246" s="34"/>
      <c r="I246" s="9"/>
    </row>
    <row r="247" spans="1:9" ht="9" customHeight="1" x14ac:dyDescent="0.35">
      <c r="I247" s="9"/>
    </row>
    <row r="248" spans="1:9" ht="33.950000000000003" customHeight="1" x14ac:dyDescent="0.35">
      <c r="A248" s="36" t="s">
        <v>73</v>
      </c>
      <c r="B248" s="35">
        <v>9780733653759</v>
      </c>
      <c r="C248" s="14">
        <v>46168</v>
      </c>
      <c r="D248" s="15" t="s">
        <v>173</v>
      </c>
      <c r="E248" s="15" t="s">
        <v>174</v>
      </c>
      <c r="F248" s="16" t="s">
        <v>3</v>
      </c>
      <c r="G248" s="16">
        <v>27.99</v>
      </c>
      <c r="H248" s="18" t="s">
        <v>1</v>
      </c>
      <c r="I248" s="13" t="s">
        <v>615</v>
      </c>
    </row>
    <row r="249" spans="1:9" ht="9" customHeight="1" x14ac:dyDescent="0.35">
      <c r="I249" s="13"/>
    </row>
    <row r="250" spans="1:9" ht="33.950000000000003" customHeight="1" x14ac:dyDescent="0.35">
      <c r="A250" s="36" t="s">
        <v>73</v>
      </c>
      <c r="B250" s="35">
        <v>9781399759229</v>
      </c>
      <c r="C250" s="14">
        <v>46147</v>
      </c>
      <c r="D250" s="15" t="s">
        <v>175</v>
      </c>
      <c r="E250" s="15" t="s">
        <v>58</v>
      </c>
      <c r="F250" s="16" t="s">
        <v>3</v>
      </c>
      <c r="G250" s="17">
        <v>27.99</v>
      </c>
      <c r="H250" s="18" t="s">
        <v>25</v>
      </c>
      <c r="I250" s="13" t="s">
        <v>616</v>
      </c>
    </row>
    <row r="251" spans="1:9" ht="8.25" customHeight="1" x14ac:dyDescent="0.35">
      <c r="I251" s="9"/>
    </row>
    <row r="252" spans="1:9" s="29" customFormat="1" ht="9.75" customHeight="1" x14ac:dyDescent="0.35">
      <c r="A252" s="29" t="s">
        <v>176</v>
      </c>
      <c r="B252" s="30"/>
      <c r="C252" s="31"/>
      <c r="D252" s="31"/>
      <c r="E252" s="31"/>
      <c r="F252" s="32"/>
      <c r="G252" s="33"/>
      <c r="H252" s="34"/>
      <c r="I252" s="9"/>
    </row>
    <row r="253" spans="1:9" ht="9" customHeight="1" x14ac:dyDescent="0.35">
      <c r="I253" s="13"/>
    </row>
    <row r="254" spans="1:9" ht="33.950000000000003" customHeight="1" x14ac:dyDescent="0.35">
      <c r="A254" s="61" t="s">
        <v>659</v>
      </c>
      <c r="B254" s="43">
        <v>9780349447575</v>
      </c>
      <c r="C254" s="20">
        <v>46168</v>
      </c>
      <c r="D254" s="21" t="s">
        <v>177</v>
      </c>
      <c r="E254" s="21" t="s">
        <v>52</v>
      </c>
      <c r="F254" s="22" t="s">
        <v>4</v>
      </c>
      <c r="G254" s="23">
        <v>60</v>
      </c>
      <c r="H254" s="44" t="s">
        <v>8</v>
      </c>
      <c r="I254" s="13" t="s">
        <v>617</v>
      </c>
    </row>
    <row r="255" spans="1:9" ht="9" customHeight="1" x14ac:dyDescent="0.35">
      <c r="I255" s="9"/>
    </row>
    <row r="256" spans="1:9" ht="33.950000000000003" customHeight="1" x14ac:dyDescent="0.35">
      <c r="A256" s="61" t="s">
        <v>659</v>
      </c>
      <c r="B256" s="43">
        <v>9780349448398</v>
      </c>
      <c r="C256" s="20">
        <v>46168</v>
      </c>
      <c r="D256" s="21" t="s">
        <v>178</v>
      </c>
      <c r="E256" s="21" t="s">
        <v>52</v>
      </c>
      <c r="F256" s="22" t="s">
        <v>4</v>
      </c>
      <c r="G256" s="23">
        <v>60</v>
      </c>
      <c r="H256" s="44" t="s">
        <v>8</v>
      </c>
      <c r="I256" s="13" t="s">
        <v>618</v>
      </c>
    </row>
    <row r="257" spans="1:10" ht="9" customHeight="1" x14ac:dyDescent="0.35">
      <c r="I257" s="13"/>
    </row>
    <row r="258" spans="1:10" ht="33.950000000000003" customHeight="1" x14ac:dyDescent="0.35">
      <c r="A258" s="61" t="s">
        <v>659</v>
      </c>
      <c r="B258" s="43">
        <v>9780349448411</v>
      </c>
      <c r="C258" s="20">
        <v>46168</v>
      </c>
      <c r="D258" s="21" t="s">
        <v>179</v>
      </c>
      <c r="E258" s="21" t="s">
        <v>52</v>
      </c>
      <c r="F258" s="22" t="s">
        <v>4</v>
      </c>
      <c r="G258" s="23">
        <v>60</v>
      </c>
      <c r="H258" s="44" t="s">
        <v>8</v>
      </c>
      <c r="I258" s="13" t="s">
        <v>619</v>
      </c>
    </row>
    <row r="259" spans="1:10" ht="9" customHeight="1" x14ac:dyDescent="0.35">
      <c r="I259" s="13"/>
    </row>
    <row r="260" spans="1:10" ht="33.950000000000003" customHeight="1" x14ac:dyDescent="0.35">
      <c r="A260" s="61" t="s">
        <v>659</v>
      </c>
      <c r="B260" s="43">
        <v>9780349448404</v>
      </c>
      <c r="C260" s="20">
        <v>46168</v>
      </c>
      <c r="D260" s="21" t="s">
        <v>180</v>
      </c>
      <c r="E260" s="21" t="s">
        <v>52</v>
      </c>
      <c r="F260" s="22" t="s">
        <v>4</v>
      </c>
      <c r="G260" s="23">
        <v>60</v>
      </c>
      <c r="H260" s="44" t="s">
        <v>8</v>
      </c>
      <c r="I260" s="9" t="s">
        <v>620</v>
      </c>
    </row>
    <row r="261" spans="1:10" ht="9" customHeight="1" x14ac:dyDescent="0.35">
      <c r="I261" s="13"/>
    </row>
    <row r="262" spans="1:10" ht="39.75" customHeight="1" x14ac:dyDescent="0.35">
      <c r="A262" s="25"/>
      <c r="B262" s="26"/>
      <c r="C262" s="64" t="s">
        <v>375</v>
      </c>
      <c r="D262" s="65"/>
      <c r="E262" s="65"/>
      <c r="F262" s="65"/>
      <c r="G262" s="65"/>
      <c r="H262" s="27"/>
      <c r="I262" s="13"/>
    </row>
    <row r="263" spans="1:10" ht="9" customHeight="1" x14ac:dyDescent="0.35">
      <c r="I263" s="13"/>
    </row>
    <row r="264" spans="1:10" ht="16.5" customHeight="1" x14ac:dyDescent="0.35">
      <c r="A264" s="25"/>
      <c r="B264" s="26"/>
      <c r="C264" s="64" t="s">
        <v>655</v>
      </c>
      <c r="D264" s="65"/>
      <c r="E264" s="65"/>
      <c r="F264" s="65"/>
      <c r="G264" s="65"/>
      <c r="H264" s="27"/>
      <c r="I264" s="9"/>
    </row>
    <row r="265" spans="1:10" ht="8.25" customHeight="1" x14ac:dyDescent="0.35">
      <c r="I265" s="13"/>
    </row>
    <row r="266" spans="1:10" ht="33.950000000000003" customHeight="1" x14ac:dyDescent="0.35">
      <c r="A266" s="61" t="s">
        <v>659</v>
      </c>
      <c r="B266" s="12">
        <v>9780349449036</v>
      </c>
      <c r="C266" s="20">
        <v>46189</v>
      </c>
      <c r="D266" s="21" t="s">
        <v>181</v>
      </c>
      <c r="E266" s="21" t="s">
        <v>182</v>
      </c>
      <c r="F266" s="22" t="s">
        <v>4</v>
      </c>
      <c r="G266" s="23">
        <v>60</v>
      </c>
      <c r="H266" s="24" t="s">
        <v>8</v>
      </c>
      <c r="I266" s="13" t="s">
        <v>621</v>
      </c>
    </row>
    <row r="267" spans="1:10" ht="9" customHeight="1" x14ac:dyDescent="0.35">
      <c r="I267" s="13"/>
    </row>
    <row r="268" spans="1:10" ht="38.25" customHeight="1" x14ac:dyDescent="0.35">
      <c r="A268" s="25"/>
      <c r="B268" s="26"/>
      <c r="C268" s="64" t="s">
        <v>370</v>
      </c>
      <c r="D268" s="65"/>
      <c r="E268" s="65"/>
      <c r="F268" s="65"/>
      <c r="G268" s="65"/>
      <c r="H268" s="27"/>
      <c r="I268" s="9"/>
    </row>
    <row r="269" spans="1:10" ht="9" customHeight="1" x14ac:dyDescent="0.35">
      <c r="I269" s="13"/>
    </row>
    <row r="270" spans="1:10" ht="24" customHeight="1" x14ac:dyDescent="0.35">
      <c r="A270" s="25"/>
      <c r="B270" s="26"/>
      <c r="C270" s="64" t="s">
        <v>183</v>
      </c>
      <c r="D270" s="65"/>
      <c r="E270" s="65"/>
      <c r="F270" s="65"/>
      <c r="G270" s="65"/>
      <c r="H270" s="27"/>
      <c r="I270" s="13"/>
    </row>
    <row r="271" spans="1:10" ht="9" customHeight="1" x14ac:dyDescent="0.35">
      <c r="I271" s="13"/>
    </row>
    <row r="272" spans="1:10" s="11" customFormat="1" ht="24.75" customHeight="1" x14ac:dyDescent="0.35">
      <c r="A272" s="2" t="s">
        <v>20</v>
      </c>
      <c r="B272" s="3"/>
      <c r="C272" s="4"/>
      <c r="D272" s="5"/>
      <c r="E272" s="6"/>
      <c r="F272" s="1"/>
      <c r="G272" s="7"/>
      <c r="H272" s="8"/>
      <c r="I272" s="9"/>
      <c r="J272" s="10"/>
    </row>
    <row r="273" spans="1:9" ht="9" customHeight="1" x14ac:dyDescent="0.35">
      <c r="I273" s="13"/>
    </row>
    <row r="274" spans="1:9" ht="33.950000000000003" customHeight="1" x14ac:dyDescent="0.35">
      <c r="A274" s="36" t="s">
        <v>73</v>
      </c>
      <c r="B274" s="12">
        <v>9781399634038</v>
      </c>
      <c r="C274" s="20">
        <v>46182</v>
      </c>
      <c r="D274" s="21" t="s">
        <v>184</v>
      </c>
      <c r="E274" s="21" t="s">
        <v>185</v>
      </c>
      <c r="F274" s="22" t="s">
        <v>0</v>
      </c>
      <c r="G274" s="23">
        <v>37.99</v>
      </c>
      <c r="H274" s="24" t="s">
        <v>18</v>
      </c>
      <c r="I274" s="13" t="s">
        <v>622</v>
      </c>
    </row>
    <row r="275" spans="1:9" ht="9" customHeight="1" x14ac:dyDescent="0.35">
      <c r="I275" s="13"/>
    </row>
    <row r="276" spans="1:9" ht="40.5" customHeight="1" x14ac:dyDescent="0.35">
      <c r="A276" s="25"/>
      <c r="B276" s="26"/>
      <c r="C276" s="64" t="s">
        <v>371</v>
      </c>
      <c r="D276" s="65"/>
      <c r="E276" s="65"/>
      <c r="F276" s="65"/>
      <c r="G276" s="65"/>
      <c r="H276" s="27"/>
      <c r="I276" s="9"/>
    </row>
    <row r="277" spans="1:9" ht="9" customHeight="1" x14ac:dyDescent="0.35">
      <c r="I277" s="13"/>
    </row>
    <row r="278" spans="1:9" customFormat="1" ht="33.950000000000003" customHeight="1" x14ac:dyDescent="0.35">
      <c r="A278" s="36" t="s">
        <v>73</v>
      </c>
      <c r="B278" s="43">
        <v>9781399633994</v>
      </c>
      <c r="C278" s="50">
        <v>46091</v>
      </c>
      <c r="D278" s="21" t="s">
        <v>460</v>
      </c>
      <c r="E278" s="21" t="s">
        <v>185</v>
      </c>
      <c r="F278" s="22" t="s">
        <v>3</v>
      </c>
      <c r="G278" s="59">
        <v>27.99</v>
      </c>
      <c r="H278" s="24" t="s">
        <v>18</v>
      </c>
      <c r="I278" s="13" t="s">
        <v>461</v>
      </c>
    </row>
    <row r="279" spans="1:9" customFormat="1" ht="9" customHeight="1" x14ac:dyDescent="0.35">
      <c r="B279" s="52"/>
      <c r="C279" s="52"/>
      <c r="D279" s="53"/>
      <c r="E279" s="53"/>
      <c r="F279" s="54"/>
      <c r="G279" s="54"/>
      <c r="H279" s="55"/>
      <c r="I279" s="13"/>
    </row>
    <row r="280" spans="1:9" ht="33.950000000000003" customHeight="1" x14ac:dyDescent="0.35">
      <c r="A280" s="36" t="s">
        <v>73</v>
      </c>
      <c r="B280" s="12">
        <v>9781399641197</v>
      </c>
      <c r="C280" s="20">
        <v>46175</v>
      </c>
      <c r="D280" s="21" t="s">
        <v>186</v>
      </c>
      <c r="E280" s="21" t="s">
        <v>187</v>
      </c>
      <c r="F280" s="22" t="s">
        <v>0</v>
      </c>
      <c r="G280" s="23">
        <v>37.99</v>
      </c>
      <c r="H280" s="24" t="s">
        <v>18</v>
      </c>
      <c r="I280" s="9" t="s">
        <v>623</v>
      </c>
    </row>
    <row r="281" spans="1:9" ht="9" customHeight="1" x14ac:dyDescent="0.35">
      <c r="I281" s="13"/>
    </row>
    <row r="282" spans="1:9" ht="55.9" customHeight="1" x14ac:dyDescent="0.35">
      <c r="A282" s="25"/>
      <c r="B282" s="26"/>
      <c r="C282" s="64" t="s">
        <v>376</v>
      </c>
      <c r="D282" s="65"/>
      <c r="E282" s="65"/>
      <c r="F282" s="65"/>
      <c r="G282" s="65"/>
      <c r="H282" s="27"/>
      <c r="I282" s="13"/>
    </row>
    <row r="283" spans="1:9" ht="9" customHeight="1" x14ac:dyDescent="0.35">
      <c r="I283" s="13"/>
    </row>
    <row r="284" spans="1:9" ht="33.950000000000003" customHeight="1" x14ac:dyDescent="0.35">
      <c r="A284" s="36" t="s">
        <v>73</v>
      </c>
      <c r="B284" s="12">
        <v>9781399624640</v>
      </c>
      <c r="C284" s="20">
        <v>46182</v>
      </c>
      <c r="D284" s="21" t="s">
        <v>188</v>
      </c>
      <c r="E284" s="21" t="s">
        <v>189</v>
      </c>
      <c r="F284" s="22" t="s">
        <v>0</v>
      </c>
      <c r="G284" s="23">
        <v>37.99</v>
      </c>
      <c r="H284" s="24" t="s">
        <v>18</v>
      </c>
      <c r="I284" s="9" t="s">
        <v>624</v>
      </c>
    </row>
    <row r="285" spans="1:9" ht="9" customHeight="1" x14ac:dyDescent="0.35">
      <c r="I285" s="13"/>
    </row>
    <row r="286" spans="1:9" ht="30" customHeight="1" x14ac:dyDescent="0.35">
      <c r="A286" s="25"/>
      <c r="B286" s="26"/>
      <c r="C286" s="64" t="s">
        <v>663</v>
      </c>
      <c r="D286" s="64"/>
      <c r="E286" s="64"/>
      <c r="F286" s="64"/>
      <c r="G286" s="64"/>
      <c r="H286" s="27"/>
      <c r="I286" s="13"/>
    </row>
    <row r="287" spans="1:9" ht="9" customHeight="1" x14ac:dyDescent="0.35">
      <c r="I287" s="13"/>
    </row>
    <row r="288" spans="1:9" ht="33.950000000000003" customHeight="1" x14ac:dyDescent="0.35">
      <c r="A288" s="36" t="s">
        <v>73</v>
      </c>
      <c r="B288" s="35">
        <v>9781399750455</v>
      </c>
      <c r="C288" s="14">
        <v>46175</v>
      </c>
      <c r="D288" s="15" t="s">
        <v>190</v>
      </c>
      <c r="E288" s="15" t="s">
        <v>191</v>
      </c>
      <c r="F288" s="16" t="s">
        <v>0</v>
      </c>
      <c r="G288" s="17">
        <v>37.99</v>
      </c>
      <c r="H288" s="18" t="s">
        <v>9</v>
      </c>
      <c r="I288" s="9" t="s">
        <v>625</v>
      </c>
    </row>
    <row r="289" spans="1:10" ht="9" customHeight="1" x14ac:dyDescent="0.35">
      <c r="I289" s="13"/>
    </row>
    <row r="290" spans="1:10" ht="33.950000000000003" customHeight="1" x14ac:dyDescent="0.35">
      <c r="A290" s="36" t="s">
        <v>73</v>
      </c>
      <c r="B290" s="35">
        <v>9780356528885</v>
      </c>
      <c r="C290" s="14">
        <v>46182</v>
      </c>
      <c r="D290" s="15" t="s">
        <v>192</v>
      </c>
      <c r="E290" s="15" t="s">
        <v>193</v>
      </c>
      <c r="F290" s="16" t="s">
        <v>0</v>
      </c>
      <c r="G290" s="17">
        <v>37.99</v>
      </c>
      <c r="H290" s="18" t="s">
        <v>13</v>
      </c>
      <c r="I290" s="9" t="s">
        <v>626</v>
      </c>
    </row>
    <row r="291" spans="1:10" ht="9" customHeight="1" x14ac:dyDescent="0.35">
      <c r="I291" s="13"/>
    </row>
    <row r="292" spans="1:10" ht="33.950000000000003" customHeight="1" x14ac:dyDescent="0.35">
      <c r="A292" s="36" t="s">
        <v>73</v>
      </c>
      <c r="B292" s="35">
        <v>9781408749111</v>
      </c>
      <c r="C292" s="14">
        <v>46168</v>
      </c>
      <c r="D292" s="15" t="s">
        <v>194</v>
      </c>
      <c r="E292" s="15" t="s">
        <v>195</v>
      </c>
      <c r="F292" s="16" t="s">
        <v>0</v>
      </c>
      <c r="G292" s="17">
        <v>37.99</v>
      </c>
      <c r="H292" s="18" t="s">
        <v>104</v>
      </c>
      <c r="I292" s="13" t="s">
        <v>627</v>
      </c>
    </row>
    <row r="293" spans="1:10" ht="9" customHeight="1" x14ac:dyDescent="0.35">
      <c r="I293" s="13"/>
    </row>
    <row r="294" spans="1:10" s="29" customFormat="1" ht="9.75" customHeight="1" x14ac:dyDescent="0.35">
      <c r="A294" s="29" t="s">
        <v>15</v>
      </c>
      <c r="B294" s="30"/>
      <c r="C294" s="31"/>
      <c r="D294" s="31"/>
      <c r="E294" s="31"/>
      <c r="F294" s="32"/>
      <c r="G294" s="33"/>
      <c r="H294" s="34"/>
      <c r="I294" s="9"/>
    </row>
    <row r="295" spans="1:10" ht="9" customHeight="1" x14ac:dyDescent="0.35">
      <c r="I295" s="9"/>
    </row>
    <row r="296" spans="1:10" ht="49.5" customHeight="1" x14ac:dyDescent="0.35">
      <c r="A296" s="36" t="s">
        <v>73</v>
      </c>
      <c r="B296" s="12">
        <v>9780356524757</v>
      </c>
      <c r="C296" s="20">
        <v>46175</v>
      </c>
      <c r="D296" s="21" t="s">
        <v>664</v>
      </c>
      <c r="E296" s="21" t="s">
        <v>196</v>
      </c>
      <c r="F296" s="22" t="s">
        <v>3</v>
      </c>
      <c r="G296" s="23">
        <v>27.99</v>
      </c>
      <c r="H296" s="24" t="s">
        <v>13</v>
      </c>
      <c r="I296" s="13" t="s">
        <v>628</v>
      </c>
    </row>
    <row r="297" spans="1:10" ht="9" customHeight="1" x14ac:dyDescent="0.35">
      <c r="I297" s="13"/>
    </row>
    <row r="298" spans="1:10" ht="44.25" customHeight="1" x14ac:dyDescent="0.35">
      <c r="A298" s="25"/>
      <c r="B298" s="26"/>
      <c r="C298" s="64" t="s">
        <v>197</v>
      </c>
      <c r="D298" s="65"/>
      <c r="E298" s="65"/>
      <c r="F298" s="65"/>
      <c r="G298" s="65"/>
      <c r="H298" s="27"/>
      <c r="I298" s="13"/>
    </row>
    <row r="299" spans="1:10" ht="50.25" customHeight="1" x14ac:dyDescent="0.35">
      <c r="I299" s="13"/>
    </row>
    <row r="300" spans="1:10" s="11" customFormat="1" ht="24.75" customHeight="1" x14ac:dyDescent="0.35">
      <c r="A300" s="2" t="s">
        <v>17</v>
      </c>
      <c r="B300" s="3"/>
      <c r="C300" s="4"/>
      <c r="D300" s="5"/>
      <c r="E300" s="6"/>
      <c r="F300" s="1"/>
      <c r="G300" s="7"/>
      <c r="H300" s="8"/>
      <c r="I300" s="9"/>
      <c r="J300" s="10"/>
    </row>
    <row r="301" spans="1:10" ht="9" customHeight="1" x14ac:dyDescent="0.35">
      <c r="I301" s="9"/>
    </row>
    <row r="302" spans="1:10" ht="33.950000000000003" customHeight="1" x14ac:dyDescent="0.35">
      <c r="A302" s="36" t="s">
        <v>73</v>
      </c>
      <c r="B302" s="12">
        <v>9780356522708</v>
      </c>
      <c r="C302" s="20">
        <v>46189</v>
      </c>
      <c r="D302" s="21" t="s">
        <v>198</v>
      </c>
      <c r="E302" s="21" t="s">
        <v>199</v>
      </c>
      <c r="F302" s="22" t="s">
        <v>0</v>
      </c>
      <c r="G302" s="23">
        <v>37.99</v>
      </c>
      <c r="H302" s="24" t="s">
        <v>13</v>
      </c>
      <c r="I302" s="13" t="s">
        <v>629</v>
      </c>
    </row>
    <row r="303" spans="1:10" ht="9" customHeight="1" x14ac:dyDescent="0.35">
      <c r="I303" s="13"/>
    </row>
    <row r="304" spans="1:10" ht="39.75" customHeight="1" x14ac:dyDescent="0.35">
      <c r="A304" s="25"/>
      <c r="B304" s="26"/>
      <c r="C304" s="64" t="s">
        <v>372</v>
      </c>
      <c r="D304" s="65"/>
      <c r="E304" s="65"/>
      <c r="F304" s="65"/>
      <c r="G304" s="65"/>
      <c r="H304" s="27"/>
      <c r="I304" s="13"/>
    </row>
    <row r="305" spans="1:10" ht="9" customHeight="1" x14ac:dyDescent="0.35">
      <c r="I305" s="9"/>
    </row>
    <row r="306" spans="1:10" ht="33.950000000000003" customHeight="1" x14ac:dyDescent="0.35">
      <c r="A306" s="36" t="s">
        <v>73</v>
      </c>
      <c r="B306" s="35">
        <v>9780356522685</v>
      </c>
      <c r="C306" s="14">
        <v>46168</v>
      </c>
      <c r="D306" s="15" t="s">
        <v>200</v>
      </c>
      <c r="E306" s="15" t="s">
        <v>199</v>
      </c>
      <c r="F306" s="16" t="s">
        <v>3</v>
      </c>
      <c r="G306" s="17">
        <v>27.99</v>
      </c>
      <c r="H306" s="18" t="s">
        <v>13</v>
      </c>
      <c r="I306" s="13" t="s">
        <v>630</v>
      </c>
    </row>
    <row r="307" spans="1:10" ht="9" customHeight="1" x14ac:dyDescent="0.35">
      <c r="I307" s="13"/>
    </row>
    <row r="308" spans="1:10" ht="33.950000000000003" customHeight="1" x14ac:dyDescent="0.35">
      <c r="A308" s="36" t="s">
        <v>73</v>
      </c>
      <c r="B308" s="35">
        <v>9780356528083</v>
      </c>
      <c r="C308" s="14">
        <v>46196</v>
      </c>
      <c r="D308" s="15" t="s">
        <v>201</v>
      </c>
      <c r="E308" s="15" t="s">
        <v>202</v>
      </c>
      <c r="F308" s="16" t="s">
        <v>0</v>
      </c>
      <c r="G308" s="17">
        <v>37.99</v>
      </c>
      <c r="H308" s="18" t="s">
        <v>13</v>
      </c>
      <c r="I308" s="13" t="s">
        <v>631</v>
      </c>
    </row>
    <row r="309" spans="1:10" ht="9" customHeight="1" x14ac:dyDescent="0.35">
      <c r="I309" s="13"/>
    </row>
    <row r="310" spans="1:10" ht="33.950000000000003" customHeight="1" x14ac:dyDescent="0.35">
      <c r="A310" s="36" t="s">
        <v>73</v>
      </c>
      <c r="B310" s="35">
        <v>9780356518565</v>
      </c>
      <c r="C310" s="14">
        <v>46196</v>
      </c>
      <c r="D310" s="15" t="s">
        <v>203</v>
      </c>
      <c r="E310" s="15" t="s">
        <v>204</v>
      </c>
      <c r="F310" s="16" t="s">
        <v>0</v>
      </c>
      <c r="G310" s="17">
        <v>37.99</v>
      </c>
      <c r="H310" s="18" t="s">
        <v>13</v>
      </c>
      <c r="I310" s="13" t="s">
        <v>632</v>
      </c>
    </row>
    <row r="311" spans="1:10" ht="9" customHeight="1" x14ac:dyDescent="0.35">
      <c r="I311" s="9"/>
    </row>
    <row r="312" spans="1:10" s="29" customFormat="1" ht="9.75" customHeight="1" x14ac:dyDescent="0.35">
      <c r="A312" s="29" t="s">
        <v>15</v>
      </c>
      <c r="B312" s="30"/>
      <c r="C312" s="31"/>
      <c r="D312" s="31"/>
      <c r="E312" s="31"/>
      <c r="F312" s="32"/>
      <c r="G312" s="33"/>
      <c r="H312" s="34"/>
      <c r="I312" s="9"/>
    </row>
    <row r="313" spans="1:10" ht="9" customHeight="1" x14ac:dyDescent="0.35">
      <c r="I313" s="9"/>
    </row>
    <row r="314" spans="1:10" ht="33.950000000000003" customHeight="1" x14ac:dyDescent="0.35">
      <c r="A314" s="19" t="e" vm="1">
        <v>#VALUE!</v>
      </c>
      <c r="B314" s="12">
        <v>9781399626071</v>
      </c>
      <c r="C314" s="20">
        <v>46168</v>
      </c>
      <c r="D314" s="21" t="s">
        <v>205</v>
      </c>
      <c r="E314" s="21" t="s">
        <v>53</v>
      </c>
      <c r="F314" s="22" t="s">
        <v>3</v>
      </c>
      <c r="G314" s="23">
        <v>27.99</v>
      </c>
      <c r="H314" s="24" t="s">
        <v>18</v>
      </c>
      <c r="I314" s="13" t="s">
        <v>633</v>
      </c>
    </row>
    <row r="315" spans="1:10" ht="9" customHeight="1" x14ac:dyDescent="0.35">
      <c r="I315" s="13"/>
    </row>
    <row r="316" spans="1:10" ht="33.950000000000003" customHeight="1" x14ac:dyDescent="0.35">
      <c r="A316" s="36" t="s">
        <v>73</v>
      </c>
      <c r="B316" s="35">
        <v>9781529433708</v>
      </c>
      <c r="C316" s="14">
        <v>46189</v>
      </c>
      <c r="D316" s="15" t="s">
        <v>206</v>
      </c>
      <c r="E316" s="15" t="s">
        <v>207</v>
      </c>
      <c r="F316" s="16" t="s">
        <v>3</v>
      </c>
      <c r="G316" s="17">
        <v>27.99</v>
      </c>
      <c r="H316" s="18" t="s">
        <v>5</v>
      </c>
      <c r="I316" s="13" t="s">
        <v>634</v>
      </c>
    </row>
    <row r="317" spans="1:10" ht="9" customHeight="1" x14ac:dyDescent="0.35">
      <c r="I317" s="9"/>
    </row>
    <row r="318" spans="1:10" s="11" customFormat="1" ht="24.75" customHeight="1" x14ac:dyDescent="0.35">
      <c r="A318" s="2" t="s">
        <v>35</v>
      </c>
      <c r="B318" s="3"/>
      <c r="C318" s="4"/>
      <c r="D318" s="5"/>
      <c r="E318" s="6"/>
      <c r="F318" s="1"/>
      <c r="G318" s="7"/>
      <c r="H318" s="8"/>
      <c r="I318" s="9"/>
      <c r="J318" s="10"/>
    </row>
    <row r="319" spans="1:10" ht="9" customHeight="1" x14ac:dyDescent="0.35">
      <c r="I319" s="9"/>
    </row>
    <row r="320" spans="1:10" s="29" customFormat="1" ht="9.75" customHeight="1" x14ac:dyDescent="0.35">
      <c r="A320" s="29" t="s">
        <v>15</v>
      </c>
      <c r="B320" s="30"/>
      <c r="C320" s="31"/>
      <c r="D320" s="31"/>
      <c r="E320" s="31"/>
      <c r="F320" s="32"/>
      <c r="G320" s="33"/>
      <c r="H320" s="34"/>
      <c r="I320" s="9"/>
    </row>
    <row r="321" spans="1:52" ht="9" customHeight="1" x14ac:dyDescent="0.35">
      <c r="I321" s="13"/>
    </row>
    <row r="322" spans="1:52" ht="33.950000000000003" customHeight="1" x14ac:dyDescent="0.35">
      <c r="A322" s="36" t="s">
        <v>73</v>
      </c>
      <c r="B322" s="35">
        <v>9781399611930</v>
      </c>
      <c r="C322" s="14">
        <v>46196</v>
      </c>
      <c r="D322" s="15" t="s">
        <v>208</v>
      </c>
      <c r="E322" s="15" t="s">
        <v>209</v>
      </c>
      <c r="F322" s="16" t="s">
        <v>3</v>
      </c>
      <c r="G322" s="17">
        <v>27.99</v>
      </c>
      <c r="H322" s="18" t="s">
        <v>18</v>
      </c>
      <c r="I322" s="13" t="s">
        <v>635</v>
      </c>
    </row>
    <row r="323" spans="1:52" ht="9" customHeight="1" x14ac:dyDescent="0.35">
      <c r="I323" s="9"/>
    </row>
    <row r="324" spans="1:52" ht="33.950000000000003" customHeight="1" x14ac:dyDescent="0.35">
      <c r="A324" s="36" t="s">
        <v>73</v>
      </c>
      <c r="B324" s="35">
        <v>9781399611985</v>
      </c>
      <c r="C324" s="14">
        <v>46196</v>
      </c>
      <c r="D324" s="15" t="s">
        <v>210</v>
      </c>
      <c r="E324" s="15" t="s">
        <v>209</v>
      </c>
      <c r="F324" s="16" t="s">
        <v>3</v>
      </c>
      <c r="G324" s="17">
        <v>27.99</v>
      </c>
      <c r="H324" s="18" t="s">
        <v>18</v>
      </c>
      <c r="I324" s="13" t="s">
        <v>636</v>
      </c>
    </row>
    <row r="325" spans="1:52" ht="8.4499999999999993" customHeight="1" x14ac:dyDescent="0.35">
      <c r="I325" s="13"/>
    </row>
    <row r="326" spans="1:52" s="11" customFormat="1" ht="24.75" customHeight="1" x14ac:dyDescent="0.35">
      <c r="A326" s="2" t="s">
        <v>441</v>
      </c>
      <c r="B326" s="3"/>
      <c r="C326" s="4"/>
      <c r="D326" s="5"/>
      <c r="E326" s="6"/>
      <c r="F326" s="1"/>
      <c r="G326" s="7"/>
      <c r="H326" s="8"/>
      <c r="I326" s="9"/>
      <c r="J326" s="10"/>
    </row>
    <row r="327" spans="1:52" s="56" customFormat="1" ht="9" customHeight="1" x14ac:dyDescent="0.35">
      <c r="A327"/>
      <c r="B327" s="52"/>
      <c r="C327" s="52"/>
      <c r="D327" s="52"/>
      <c r="E327" s="53"/>
      <c r="F327" s="54"/>
      <c r="G327" s="54"/>
      <c r="H327" s="55"/>
      <c r="I327" s="13"/>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row>
    <row r="328" spans="1:52" ht="50.25" customHeight="1" x14ac:dyDescent="0.2">
      <c r="A328" s="36" t="s">
        <v>73</v>
      </c>
      <c r="B328" s="35">
        <v>9780349723679</v>
      </c>
      <c r="C328" s="14">
        <v>46126</v>
      </c>
      <c r="D328" s="15" t="s">
        <v>442</v>
      </c>
      <c r="E328" s="18" t="s">
        <v>458</v>
      </c>
      <c r="F328" s="16" t="s">
        <v>2</v>
      </c>
      <c r="G328" s="15">
        <v>49.95</v>
      </c>
      <c r="H328" s="18" t="s">
        <v>458</v>
      </c>
      <c r="I328" s="63" t="s">
        <v>637</v>
      </c>
    </row>
    <row r="329" spans="1:52" ht="9" customHeight="1" x14ac:dyDescent="0.2">
      <c r="E329" s="28"/>
      <c r="G329" s="46"/>
      <c r="I329" s="62"/>
    </row>
    <row r="330" spans="1:52" ht="56.25" customHeight="1" x14ac:dyDescent="0.2">
      <c r="A330" s="36" t="s">
        <v>73</v>
      </c>
      <c r="B330" s="35">
        <v>9780349723419</v>
      </c>
      <c r="C330" s="14">
        <v>46126</v>
      </c>
      <c r="D330" s="15" t="s">
        <v>443</v>
      </c>
      <c r="E330" s="18" t="s">
        <v>458</v>
      </c>
      <c r="F330" s="16" t="s">
        <v>4</v>
      </c>
      <c r="G330" s="15">
        <v>49.95</v>
      </c>
      <c r="H330" s="18" t="s">
        <v>458</v>
      </c>
      <c r="I330" s="63" t="s">
        <v>638</v>
      </c>
    </row>
    <row r="331" spans="1:52" ht="9" customHeight="1" x14ac:dyDescent="0.2">
      <c r="E331" s="28"/>
      <c r="G331" s="46"/>
      <c r="I331" s="62"/>
    </row>
    <row r="332" spans="1:52" ht="56.25" customHeight="1" x14ac:dyDescent="0.2">
      <c r="A332" s="36" t="s">
        <v>73</v>
      </c>
      <c r="B332" s="35">
        <v>9780349723426</v>
      </c>
      <c r="C332" s="14">
        <v>46126</v>
      </c>
      <c r="D332" s="15" t="s">
        <v>444</v>
      </c>
      <c r="E332" s="18" t="s">
        <v>458</v>
      </c>
      <c r="F332" s="16" t="s">
        <v>4</v>
      </c>
      <c r="G332" s="15">
        <v>49.95</v>
      </c>
      <c r="H332" s="18" t="s">
        <v>458</v>
      </c>
      <c r="I332" s="63" t="s">
        <v>639</v>
      </c>
    </row>
    <row r="333" spans="1:52" ht="9" customHeight="1" x14ac:dyDescent="0.2">
      <c r="E333" s="28"/>
      <c r="G333" s="46"/>
      <c r="I333" s="62"/>
    </row>
    <row r="334" spans="1:52" ht="56.25" customHeight="1" x14ac:dyDescent="0.2">
      <c r="A334" s="36" t="s">
        <v>73</v>
      </c>
      <c r="B334" s="35">
        <v>9780349723471</v>
      </c>
      <c r="C334" s="14">
        <v>46126</v>
      </c>
      <c r="D334" s="15" t="s">
        <v>445</v>
      </c>
      <c r="E334" s="18" t="s">
        <v>458</v>
      </c>
      <c r="F334" s="16" t="s">
        <v>4</v>
      </c>
      <c r="G334" s="15">
        <v>39.950000000000003</v>
      </c>
      <c r="H334" s="18" t="s">
        <v>458</v>
      </c>
      <c r="I334" s="63" t="s">
        <v>640</v>
      </c>
    </row>
    <row r="335" spans="1:52" ht="9" customHeight="1" x14ac:dyDescent="0.2">
      <c r="E335" s="28"/>
      <c r="G335" s="46"/>
      <c r="I335" s="62"/>
    </row>
    <row r="336" spans="1:52" ht="56.25" customHeight="1" x14ac:dyDescent="0.2">
      <c r="A336" s="36" t="s">
        <v>73</v>
      </c>
      <c r="B336" s="35">
        <v>9780349723488</v>
      </c>
      <c r="C336" s="14">
        <v>46126</v>
      </c>
      <c r="D336" s="15" t="s">
        <v>446</v>
      </c>
      <c r="E336" s="18" t="s">
        <v>458</v>
      </c>
      <c r="F336" s="16" t="s">
        <v>4</v>
      </c>
      <c r="G336" s="15">
        <v>39.950000000000003</v>
      </c>
      <c r="H336" s="18" t="s">
        <v>458</v>
      </c>
      <c r="I336" s="63" t="s">
        <v>641</v>
      </c>
    </row>
    <row r="337" spans="1:9" ht="9" customHeight="1" x14ac:dyDescent="0.2">
      <c r="E337" s="28"/>
      <c r="G337" s="46"/>
      <c r="I337" s="62"/>
    </row>
    <row r="338" spans="1:9" ht="56.25" customHeight="1" x14ac:dyDescent="0.2">
      <c r="A338" s="36" t="s">
        <v>73</v>
      </c>
      <c r="B338" s="35">
        <v>9780349723532</v>
      </c>
      <c r="C338" s="14">
        <v>46126</v>
      </c>
      <c r="D338" s="15" t="s">
        <v>447</v>
      </c>
      <c r="E338" s="18" t="s">
        <v>458</v>
      </c>
      <c r="F338" s="16" t="s">
        <v>4</v>
      </c>
      <c r="G338" s="15">
        <v>32.950000000000003</v>
      </c>
      <c r="H338" s="18" t="s">
        <v>458</v>
      </c>
      <c r="I338" s="63" t="s">
        <v>642</v>
      </c>
    </row>
    <row r="339" spans="1:9" ht="9" customHeight="1" x14ac:dyDescent="0.2">
      <c r="E339" s="28"/>
      <c r="G339" s="46"/>
      <c r="I339" s="62"/>
    </row>
    <row r="340" spans="1:9" ht="56.25" customHeight="1" x14ac:dyDescent="0.2">
      <c r="A340" s="36" t="s">
        <v>73</v>
      </c>
      <c r="B340" s="35">
        <v>9780349723433</v>
      </c>
      <c r="C340" s="14">
        <v>46126</v>
      </c>
      <c r="D340" s="15" t="s">
        <v>448</v>
      </c>
      <c r="E340" s="18" t="s">
        <v>458</v>
      </c>
      <c r="F340" s="16" t="s">
        <v>4</v>
      </c>
      <c r="G340" s="15">
        <v>49.95</v>
      </c>
      <c r="H340" s="18" t="s">
        <v>458</v>
      </c>
      <c r="I340" s="63" t="s">
        <v>643</v>
      </c>
    </row>
    <row r="341" spans="1:9" ht="9" customHeight="1" x14ac:dyDescent="0.2">
      <c r="E341" s="28"/>
      <c r="G341" s="46"/>
      <c r="I341" s="62"/>
    </row>
    <row r="342" spans="1:9" ht="56.25" customHeight="1" x14ac:dyDescent="0.2">
      <c r="A342" s="36" t="s">
        <v>73</v>
      </c>
      <c r="B342" s="35">
        <v>9780349723440</v>
      </c>
      <c r="C342" s="14">
        <v>46126</v>
      </c>
      <c r="D342" s="15" t="s">
        <v>449</v>
      </c>
      <c r="E342" s="18" t="s">
        <v>458</v>
      </c>
      <c r="F342" s="16" t="s">
        <v>4</v>
      </c>
      <c r="G342" s="15">
        <v>49.95</v>
      </c>
      <c r="H342" s="18" t="s">
        <v>458</v>
      </c>
      <c r="I342" s="63" t="s">
        <v>644</v>
      </c>
    </row>
    <row r="343" spans="1:9" ht="9" customHeight="1" x14ac:dyDescent="0.2">
      <c r="E343" s="28"/>
      <c r="G343" s="46"/>
      <c r="I343" s="62"/>
    </row>
    <row r="344" spans="1:9" ht="56.25" customHeight="1" x14ac:dyDescent="0.2">
      <c r="A344" s="36" t="s">
        <v>73</v>
      </c>
      <c r="B344" s="35">
        <v>9780349723495</v>
      </c>
      <c r="C344" s="14">
        <v>46126</v>
      </c>
      <c r="D344" s="15" t="s">
        <v>450</v>
      </c>
      <c r="E344" s="18" t="s">
        <v>458</v>
      </c>
      <c r="F344" s="16" t="s">
        <v>4</v>
      </c>
      <c r="G344" s="15">
        <v>39.950000000000003</v>
      </c>
      <c r="H344" s="18" t="s">
        <v>458</v>
      </c>
      <c r="I344" s="63" t="s">
        <v>645</v>
      </c>
    </row>
    <row r="345" spans="1:9" ht="9" customHeight="1" x14ac:dyDescent="0.2">
      <c r="E345" s="28"/>
      <c r="G345" s="46"/>
      <c r="I345" s="62"/>
    </row>
    <row r="346" spans="1:9" ht="56.25" customHeight="1" x14ac:dyDescent="0.2">
      <c r="A346" s="36" t="s">
        <v>73</v>
      </c>
      <c r="B346" s="35">
        <v>9780349723501</v>
      </c>
      <c r="C346" s="14">
        <v>46126</v>
      </c>
      <c r="D346" s="15" t="s">
        <v>451</v>
      </c>
      <c r="E346" s="18" t="s">
        <v>458</v>
      </c>
      <c r="F346" s="16" t="s">
        <v>4</v>
      </c>
      <c r="G346" s="15">
        <v>39.950000000000003</v>
      </c>
      <c r="H346" s="18" t="s">
        <v>458</v>
      </c>
      <c r="I346" s="63" t="s">
        <v>646</v>
      </c>
    </row>
    <row r="347" spans="1:9" ht="9" customHeight="1" x14ac:dyDescent="0.2">
      <c r="E347" s="28"/>
      <c r="G347" s="46"/>
      <c r="I347" s="62"/>
    </row>
    <row r="348" spans="1:9" ht="56.25" customHeight="1" x14ac:dyDescent="0.2">
      <c r="A348" s="36" t="s">
        <v>73</v>
      </c>
      <c r="B348" s="35">
        <v>9780349723549</v>
      </c>
      <c r="C348" s="14">
        <v>46126</v>
      </c>
      <c r="D348" s="15" t="s">
        <v>452</v>
      </c>
      <c r="E348" s="18" t="s">
        <v>458</v>
      </c>
      <c r="F348" s="16" t="s">
        <v>4</v>
      </c>
      <c r="G348" s="15">
        <v>32.950000000000003</v>
      </c>
      <c r="H348" s="18" t="s">
        <v>458</v>
      </c>
      <c r="I348" s="63" t="s">
        <v>647</v>
      </c>
    </row>
    <row r="349" spans="1:9" ht="9" customHeight="1" x14ac:dyDescent="0.2">
      <c r="E349" s="28"/>
      <c r="G349" s="46"/>
      <c r="I349" s="62"/>
    </row>
    <row r="350" spans="1:9" ht="56.25" customHeight="1" x14ac:dyDescent="0.2">
      <c r="A350" s="36" t="s">
        <v>73</v>
      </c>
      <c r="B350" s="35">
        <v>9780349723457</v>
      </c>
      <c r="C350" s="14">
        <v>46126</v>
      </c>
      <c r="D350" s="15" t="s">
        <v>453</v>
      </c>
      <c r="E350" s="18" t="s">
        <v>458</v>
      </c>
      <c r="F350" s="16" t="s">
        <v>4</v>
      </c>
      <c r="G350" s="15">
        <v>49.95</v>
      </c>
      <c r="H350" s="18" t="s">
        <v>458</v>
      </c>
      <c r="I350" s="63" t="s">
        <v>648</v>
      </c>
    </row>
    <row r="351" spans="1:9" ht="9" customHeight="1" x14ac:dyDescent="0.2">
      <c r="E351" s="28"/>
      <c r="G351" s="46"/>
      <c r="I351" s="62"/>
    </row>
    <row r="352" spans="1:9" ht="56.25" customHeight="1" x14ac:dyDescent="0.2">
      <c r="A352" s="36" t="s">
        <v>73</v>
      </c>
      <c r="B352" s="35">
        <v>9780349723464</v>
      </c>
      <c r="C352" s="14">
        <v>46126</v>
      </c>
      <c r="D352" s="15" t="s">
        <v>454</v>
      </c>
      <c r="E352" s="18" t="s">
        <v>458</v>
      </c>
      <c r="F352" s="16" t="s">
        <v>4</v>
      </c>
      <c r="G352" s="15">
        <v>49.95</v>
      </c>
      <c r="H352" s="18" t="s">
        <v>458</v>
      </c>
      <c r="I352" s="63" t="s">
        <v>649</v>
      </c>
    </row>
    <row r="353" spans="1:9" ht="9" customHeight="1" x14ac:dyDescent="0.2">
      <c r="E353" s="28"/>
      <c r="G353" s="46"/>
      <c r="I353" s="62"/>
    </row>
    <row r="354" spans="1:9" ht="56.25" customHeight="1" x14ac:dyDescent="0.2">
      <c r="A354" s="36" t="s">
        <v>73</v>
      </c>
      <c r="B354" s="35">
        <v>9780349723518</v>
      </c>
      <c r="C354" s="14">
        <v>46126</v>
      </c>
      <c r="D354" s="15" t="s">
        <v>455</v>
      </c>
      <c r="E354" s="18" t="s">
        <v>458</v>
      </c>
      <c r="F354" s="16" t="s">
        <v>4</v>
      </c>
      <c r="G354" s="15">
        <v>39.950000000000003</v>
      </c>
      <c r="H354" s="18" t="s">
        <v>458</v>
      </c>
      <c r="I354" s="63" t="s">
        <v>650</v>
      </c>
    </row>
    <row r="355" spans="1:9" ht="9" customHeight="1" x14ac:dyDescent="0.2">
      <c r="E355" s="28"/>
      <c r="G355" s="46"/>
      <c r="I355" s="62"/>
    </row>
    <row r="356" spans="1:9" ht="56.25" customHeight="1" x14ac:dyDescent="0.2">
      <c r="A356" s="36" t="s">
        <v>73</v>
      </c>
      <c r="B356" s="35">
        <v>9780349723525</v>
      </c>
      <c r="C356" s="14">
        <v>46126</v>
      </c>
      <c r="D356" s="15" t="s">
        <v>456</v>
      </c>
      <c r="E356" s="18" t="s">
        <v>458</v>
      </c>
      <c r="F356" s="16" t="s">
        <v>4</v>
      </c>
      <c r="G356" s="15">
        <v>39.950000000000003</v>
      </c>
      <c r="H356" s="18" t="s">
        <v>458</v>
      </c>
      <c r="I356" s="63" t="s">
        <v>651</v>
      </c>
    </row>
    <row r="357" spans="1:9" ht="9" customHeight="1" x14ac:dyDescent="0.2">
      <c r="E357" s="28"/>
      <c r="G357" s="46"/>
      <c r="I357" s="62"/>
    </row>
    <row r="358" spans="1:9" ht="56.25" customHeight="1" x14ac:dyDescent="0.2">
      <c r="A358" s="36" t="s">
        <v>73</v>
      </c>
      <c r="B358" s="35">
        <v>9780349723556</v>
      </c>
      <c r="C358" s="14">
        <v>46126</v>
      </c>
      <c r="D358" s="15" t="s">
        <v>457</v>
      </c>
      <c r="E358" s="18" t="s">
        <v>458</v>
      </c>
      <c r="F358" s="16" t="s">
        <v>4</v>
      </c>
      <c r="G358" s="15">
        <v>32.950000000000003</v>
      </c>
      <c r="H358" s="18" t="s">
        <v>458</v>
      </c>
      <c r="I358" s="63" t="s">
        <v>652</v>
      </c>
    </row>
    <row r="359" spans="1:9" ht="41.25" x14ac:dyDescent="0.35">
      <c r="I359" s="13"/>
    </row>
    <row r="360" spans="1:9" ht="41.25" x14ac:dyDescent="0.35">
      <c r="I360" s="13"/>
    </row>
    <row r="361" spans="1:9" ht="41.25" x14ac:dyDescent="0.35">
      <c r="I361" s="9"/>
    </row>
    <row r="362" spans="1:9" ht="41.25" x14ac:dyDescent="0.35">
      <c r="I362" s="13"/>
    </row>
    <row r="363" spans="1:9" ht="41.25" x14ac:dyDescent="0.35">
      <c r="I363" s="13"/>
    </row>
    <row r="364" spans="1:9" ht="41.25" x14ac:dyDescent="0.35">
      <c r="I364" s="13"/>
    </row>
    <row r="365" spans="1:9" ht="41.25" x14ac:dyDescent="0.35">
      <c r="I365" s="13"/>
    </row>
    <row r="366" spans="1:9" ht="41.25" x14ac:dyDescent="0.35">
      <c r="I366" s="13"/>
    </row>
    <row r="367" spans="1:9" ht="41.25" x14ac:dyDescent="0.35">
      <c r="I367" s="13"/>
    </row>
    <row r="368" spans="1:9" ht="41.25" x14ac:dyDescent="0.35">
      <c r="I368" s="13"/>
    </row>
    <row r="369" spans="9:9" ht="41.25" x14ac:dyDescent="0.35">
      <c r="I369" s="9"/>
    </row>
    <row r="370" spans="9:9" ht="41.25" x14ac:dyDescent="0.35">
      <c r="I370" s="13"/>
    </row>
    <row r="371" spans="9:9" ht="41.25" x14ac:dyDescent="0.35">
      <c r="I371" s="13"/>
    </row>
    <row r="372" spans="9:9" ht="41.25" x14ac:dyDescent="0.35">
      <c r="I372" s="13"/>
    </row>
    <row r="373" spans="9:9" ht="41.25" x14ac:dyDescent="0.35">
      <c r="I373" s="13"/>
    </row>
    <row r="374" spans="9:9" ht="41.25" x14ac:dyDescent="0.35">
      <c r="I374" s="13"/>
    </row>
    <row r="375" spans="9:9" ht="41.25" x14ac:dyDescent="0.35">
      <c r="I375" s="13"/>
    </row>
    <row r="376" spans="9:9" ht="41.25" x14ac:dyDescent="0.35">
      <c r="I376" s="13"/>
    </row>
    <row r="377" spans="9:9" ht="41.25" x14ac:dyDescent="0.35">
      <c r="I377" s="9"/>
    </row>
    <row r="378" spans="9:9" ht="41.25" x14ac:dyDescent="0.35">
      <c r="I378" s="13"/>
    </row>
    <row r="379" spans="9:9" ht="41.25" x14ac:dyDescent="0.35">
      <c r="I379" s="13"/>
    </row>
    <row r="380" spans="9:9" ht="41.25" x14ac:dyDescent="0.35">
      <c r="I380" s="13"/>
    </row>
    <row r="381" spans="9:9" ht="41.25" x14ac:dyDescent="0.35">
      <c r="I381" s="13"/>
    </row>
    <row r="382" spans="9:9" ht="41.25" x14ac:dyDescent="0.35">
      <c r="I382" s="13"/>
    </row>
    <row r="383" spans="9:9" ht="41.25" x14ac:dyDescent="0.35">
      <c r="I383" s="13"/>
    </row>
    <row r="384" spans="9:9" ht="41.25" x14ac:dyDescent="0.35">
      <c r="I384" s="13"/>
    </row>
    <row r="385" spans="9:9" ht="41.25" x14ac:dyDescent="0.35">
      <c r="I385" s="9"/>
    </row>
    <row r="386" spans="9:9" ht="41.25" x14ac:dyDescent="0.35">
      <c r="I386" s="13"/>
    </row>
    <row r="387" spans="9:9" ht="41.25" x14ac:dyDescent="0.35">
      <c r="I387" s="13"/>
    </row>
    <row r="388" spans="9:9" ht="41.25" x14ac:dyDescent="0.35">
      <c r="I388" s="13"/>
    </row>
    <row r="389" spans="9:9" ht="41.25" x14ac:dyDescent="0.35">
      <c r="I389" s="13"/>
    </row>
    <row r="390" spans="9:9" ht="41.25" x14ac:dyDescent="0.35">
      <c r="I390" s="13"/>
    </row>
    <row r="391" spans="9:9" ht="41.25" x14ac:dyDescent="0.35">
      <c r="I391" s="13"/>
    </row>
    <row r="392" spans="9:9" ht="41.25" x14ac:dyDescent="0.35">
      <c r="I392" s="13"/>
    </row>
    <row r="393" spans="9:9" ht="41.25" x14ac:dyDescent="0.35">
      <c r="I393" s="9"/>
    </row>
    <row r="394" spans="9:9" ht="41.25" x14ac:dyDescent="0.35">
      <c r="I394" s="13"/>
    </row>
    <row r="395" spans="9:9" ht="41.25" x14ac:dyDescent="0.35">
      <c r="I395" s="9"/>
    </row>
    <row r="396" spans="9:9" ht="41.25" x14ac:dyDescent="0.35">
      <c r="I396" s="13"/>
    </row>
    <row r="397" spans="9:9" ht="41.25" x14ac:dyDescent="0.35">
      <c r="I397" s="13"/>
    </row>
    <row r="398" spans="9:9" ht="41.25" x14ac:dyDescent="0.35">
      <c r="I398" s="13"/>
    </row>
    <row r="399" spans="9:9" ht="41.25" x14ac:dyDescent="0.35">
      <c r="I399" s="13"/>
    </row>
    <row r="400" spans="9:9" ht="41.25" x14ac:dyDescent="0.35">
      <c r="I400" s="13"/>
    </row>
    <row r="401" spans="9:9" ht="41.25" x14ac:dyDescent="0.35">
      <c r="I401" s="13"/>
    </row>
    <row r="402" spans="9:9" ht="41.25" x14ac:dyDescent="0.35">
      <c r="I402" s="13"/>
    </row>
    <row r="403" spans="9:9" ht="41.25" x14ac:dyDescent="0.35">
      <c r="I403" s="13"/>
    </row>
    <row r="404" spans="9:9" ht="41.25" x14ac:dyDescent="0.35">
      <c r="I404" s="13"/>
    </row>
    <row r="405" spans="9:9" ht="41.25" x14ac:dyDescent="0.35">
      <c r="I405" s="13"/>
    </row>
    <row r="406" spans="9:9" ht="41.25" x14ac:dyDescent="0.35">
      <c r="I406" s="13"/>
    </row>
    <row r="407" spans="9:9" ht="41.25" x14ac:dyDescent="0.35">
      <c r="I407" s="13"/>
    </row>
    <row r="408" spans="9:9" ht="41.25" x14ac:dyDescent="0.35">
      <c r="I408" s="13"/>
    </row>
    <row r="409" spans="9:9" ht="41.25" x14ac:dyDescent="0.35">
      <c r="I409" s="13"/>
    </row>
    <row r="410" spans="9:9" ht="41.25" x14ac:dyDescent="0.35">
      <c r="I410" s="13"/>
    </row>
    <row r="411" spans="9:9" ht="41.25" x14ac:dyDescent="0.35">
      <c r="I411" s="13"/>
    </row>
    <row r="412" spans="9:9" ht="41.25" x14ac:dyDescent="0.35">
      <c r="I412" s="13"/>
    </row>
    <row r="413" spans="9:9" ht="41.25" x14ac:dyDescent="0.35">
      <c r="I413" s="13"/>
    </row>
    <row r="414" spans="9:9" ht="41.25" x14ac:dyDescent="0.35">
      <c r="I414" s="13"/>
    </row>
    <row r="415" spans="9:9" ht="41.25" x14ac:dyDescent="0.35">
      <c r="I415" s="13"/>
    </row>
    <row r="416" spans="9:9" ht="41.25" x14ac:dyDescent="0.35">
      <c r="I416" s="13"/>
    </row>
    <row r="417" spans="9:9" ht="41.25" x14ac:dyDescent="0.35">
      <c r="I417" s="13"/>
    </row>
    <row r="418" spans="9:9" ht="41.25" x14ac:dyDescent="0.35">
      <c r="I418" s="13"/>
    </row>
    <row r="419" spans="9:9" ht="41.25" x14ac:dyDescent="0.35">
      <c r="I419" s="13"/>
    </row>
    <row r="420" spans="9:9" ht="41.25" x14ac:dyDescent="0.35">
      <c r="I420" s="13"/>
    </row>
    <row r="421" spans="9:9" ht="41.25" x14ac:dyDescent="0.35">
      <c r="I421" s="13"/>
    </row>
    <row r="422" spans="9:9" ht="41.25" x14ac:dyDescent="0.35">
      <c r="I422" s="13"/>
    </row>
    <row r="423" spans="9:9" ht="41.25" x14ac:dyDescent="0.35">
      <c r="I423" s="13"/>
    </row>
    <row r="424" spans="9:9" ht="41.25" x14ac:dyDescent="0.35">
      <c r="I424" s="13"/>
    </row>
    <row r="425" spans="9:9" ht="41.25" x14ac:dyDescent="0.35">
      <c r="I425" s="13"/>
    </row>
    <row r="426" spans="9:9" ht="41.25" x14ac:dyDescent="0.35">
      <c r="I426" s="13"/>
    </row>
    <row r="427" spans="9:9" ht="41.25" x14ac:dyDescent="0.35">
      <c r="I427" s="13"/>
    </row>
    <row r="428" spans="9:9" ht="41.25" x14ac:dyDescent="0.35">
      <c r="I428" s="13"/>
    </row>
    <row r="429" spans="9:9" ht="41.25" x14ac:dyDescent="0.35">
      <c r="I429" s="13"/>
    </row>
    <row r="430" spans="9:9" ht="41.25" x14ac:dyDescent="0.35">
      <c r="I430" s="13"/>
    </row>
    <row r="431" spans="9:9" ht="41.25" x14ac:dyDescent="0.35">
      <c r="I431" s="13"/>
    </row>
    <row r="432" spans="9:9" ht="41.25" x14ac:dyDescent="0.35">
      <c r="I432" s="13"/>
    </row>
    <row r="433" spans="9:9" ht="41.25" x14ac:dyDescent="0.35">
      <c r="I433" s="9"/>
    </row>
    <row r="434" spans="9:9" ht="41.25" x14ac:dyDescent="0.35">
      <c r="I434" s="13"/>
    </row>
    <row r="435" spans="9:9" ht="41.25" x14ac:dyDescent="0.35">
      <c r="I435" s="13"/>
    </row>
    <row r="436" spans="9:9" ht="41.25" x14ac:dyDescent="0.35">
      <c r="I436" s="13"/>
    </row>
    <row r="437" spans="9:9" ht="41.25" x14ac:dyDescent="0.35">
      <c r="I437" s="13"/>
    </row>
    <row r="438" spans="9:9" ht="41.25" x14ac:dyDescent="0.35">
      <c r="I438" s="13"/>
    </row>
    <row r="439" spans="9:9" ht="41.25" x14ac:dyDescent="0.35">
      <c r="I439" s="13"/>
    </row>
    <row r="440" spans="9:9" ht="41.25" x14ac:dyDescent="0.35">
      <c r="I440" s="13"/>
    </row>
    <row r="441" spans="9:9" ht="41.25" x14ac:dyDescent="0.35">
      <c r="I441" s="13"/>
    </row>
    <row r="442" spans="9:9" ht="41.25" x14ac:dyDescent="0.35">
      <c r="I442" s="13"/>
    </row>
    <row r="443" spans="9:9" ht="41.25" x14ac:dyDescent="0.35">
      <c r="I443" s="13"/>
    </row>
    <row r="444" spans="9:9" ht="41.25" x14ac:dyDescent="0.35">
      <c r="I444" s="13"/>
    </row>
    <row r="445" spans="9:9" ht="41.25" x14ac:dyDescent="0.35">
      <c r="I445" s="13"/>
    </row>
    <row r="446" spans="9:9" ht="41.25" x14ac:dyDescent="0.35">
      <c r="I446" s="13"/>
    </row>
    <row r="447" spans="9:9" ht="41.25" x14ac:dyDescent="0.35">
      <c r="I447" s="13"/>
    </row>
    <row r="448" spans="9:9" ht="41.25" x14ac:dyDescent="0.35">
      <c r="I448" s="13"/>
    </row>
    <row r="449" spans="9:9" ht="41.25" x14ac:dyDescent="0.35">
      <c r="I449" s="13"/>
    </row>
    <row r="450" spans="9:9" ht="41.25" x14ac:dyDescent="0.35">
      <c r="I450" s="13"/>
    </row>
    <row r="451" spans="9:9" ht="41.25" x14ac:dyDescent="0.35">
      <c r="I451" s="13"/>
    </row>
    <row r="452" spans="9:9" ht="41.25" x14ac:dyDescent="0.35">
      <c r="I452" s="13"/>
    </row>
    <row r="453" spans="9:9" ht="41.25" x14ac:dyDescent="0.35">
      <c r="I453" s="13"/>
    </row>
    <row r="454" spans="9:9" ht="41.25" x14ac:dyDescent="0.35">
      <c r="I454" s="13"/>
    </row>
    <row r="455" spans="9:9" ht="41.25" x14ac:dyDescent="0.35">
      <c r="I455" s="13"/>
    </row>
    <row r="456" spans="9:9" ht="41.25" x14ac:dyDescent="0.35">
      <c r="I456" s="13"/>
    </row>
    <row r="457" spans="9:9" ht="41.25" x14ac:dyDescent="0.35">
      <c r="I457" s="13"/>
    </row>
    <row r="458" spans="9:9" ht="41.25" x14ac:dyDescent="0.35">
      <c r="I458" s="13"/>
    </row>
    <row r="459" spans="9:9" ht="41.25" x14ac:dyDescent="0.35">
      <c r="I459" s="13"/>
    </row>
    <row r="460" spans="9:9" ht="41.25" x14ac:dyDescent="0.35">
      <c r="I460" s="13"/>
    </row>
    <row r="461" spans="9:9" ht="41.25" x14ac:dyDescent="0.35">
      <c r="I461" s="13"/>
    </row>
    <row r="462" spans="9:9" ht="41.25" x14ac:dyDescent="0.35">
      <c r="I462" s="13"/>
    </row>
    <row r="463" spans="9:9" ht="41.25" x14ac:dyDescent="0.35">
      <c r="I463" s="13"/>
    </row>
    <row r="464" spans="9:9" ht="41.25" x14ac:dyDescent="0.35">
      <c r="I464" s="13"/>
    </row>
    <row r="465" spans="9:9" ht="41.25" x14ac:dyDescent="0.35">
      <c r="I465" s="13"/>
    </row>
    <row r="466" spans="9:9" ht="41.25" x14ac:dyDescent="0.35">
      <c r="I466" s="13"/>
    </row>
    <row r="467" spans="9:9" ht="41.25" x14ac:dyDescent="0.35">
      <c r="I467" s="13"/>
    </row>
    <row r="468" spans="9:9" ht="41.25" x14ac:dyDescent="0.35">
      <c r="I468" s="13"/>
    </row>
    <row r="469" spans="9:9" ht="41.25" x14ac:dyDescent="0.35">
      <c r="I469" s="13"/>
    </row>
    <row r="470" spans="9:9" ht="41.25" x14ac:dyDescent="0.35">
      <c r="I470" s="13"/>
    </row>
    <row r="471" spans="9:9" ht="41.25" x14ac:dyDescent="0.35">
      <c r="I471" s="13"/>
    </row>
    <row r="472" spans="9:9" ht="41.25" x14ac:dyDescent="0.35">
      <c r="I472" s="13"/>
    </row>
    <row r="473" spans="9:9" ht="41.25" x14ac:dyDescent="0.35">
      <c r="I473" s="13"/>
    </row>
    <row r="474" spans="9:9" ht="41.25" x14ac:dyDescent="0.35">
      <c r="I474" s="13"/>
    </row>
    <row r="475" spans="9:9" ht="41.25" x14ac:dyDescent="0.35">
      <c r="I475" s="13"/>
    </row>
    <row r="476" spans="9:9" ht="41.25" x14ac:dyDescent="0.35">
      <c r="I476" s="13"/>
    </row>
    <row r="477" spans="9:9" ht="41.25" x14ac:dyDescent="0.35">
      <c r="I477" s="13"/>
    </row>
    <row r="478" spans="9:9" ht="41.25" x14ac:dyDescent="0.35">
      <c r="I478" s="13"/>
    </row>
    <row r="479" spans="9:9" ht="41.25" x14ac:dyDescent="0.35">
      <c r="I479" s="13"/>
    </row>
    <row r="480" spans="9:9" ht="41.25" x14ac:dyDescent="0.35">
      <c r="I480" s="13"/>
    </row>
    <row r="481" spans="9:9" ht="41.25" x14ac:dyDescent="0.35">
      <c r="I481" s="13"/>
    </row>
    <row r="482" spans="9:9" ht="41.25" x14ac:dyDescent="0.35">
      <c r="I482" s="13"/>
    </row>
    <row r="483" spans="9:9" ht="41.25" x14ac:dyDescent="0.35">
      <c r="I483" s="13"/>
    </row>
    <row r="484" spans="9:9" ht="41.25" x14ac:dyDescent="0.35">
      <c r="I484" s="13"/>
    </row>
    <row r="485" spans="9:9" ht="41.25" x14ac:dyDescent="0.35">
      <c r="I485" s="13"/>
    </row>
    <row r="486" spans="9:9" ht="41.25" x14ac:dyDescent="0.35">
      <c r="I486" s="13"/>
    </row>
    <row r="487" spans="9:9" ht="41.25" x14ac:dyDescent="0.35">
      <c r="I487" s="13"/>
    </row>
    <row r="488" spans="9:9" ht="41.25" x14ac:dyDescent="0.35">
      <c r="I488" s="13"/>
    </row>
    <row r="489" spans="9:9" ht="41.25" x14ac:dyDescent="0.35">
      <c r="I489" s="13"/>
    </row>
    <row r="490" spans="9:9" ht="41.25" x14ac:dyDescent="0.35">
      <c r="I490" s="13"/>
    </row>
    <row r="491" spans="9:9" ht="41.25" x14ac:dyDescent="0.35">
      <c r="I491" s="13"/>
    </row>
    <row r="492" spans="9:9" ht="41.25" x14ac:dyDescent="0.35">
      <c r="I492" s="13"/>
    </row>
    <row r="493" spans="9:9" ht="41.25" x14ac:dyDescent="0.35">
      <c r="I493" s="13"/>
    </row>
    <row r="494" spans="9:9" ht="41.25" x14ac:dyDescent="0.35">
      <c r="I494" s="13"/>
    </row>
    <row r="495" spans="9:9" ht="41.25" x14ac:dyDescent="0.35">
      <c r="I495" s="13"/>
    </row>
    <row r="496" spans="9:9" ht="41.25" x14ac:dyDescent="0.35">
      <c r="I496" s="13"/>
    </row>
    <row r="497" spans="9:9" ht="41.25" x14ac:dyDescent="0.35">
      <c r="I497" s="13"/>
    </row>
    <row r="498" spans="9:9" ht="41.25" x14ac:dyDescent="0.35">
      <c r="I498" s="13"/>
    </row>
    <row r="499" spans="9:9" ht="41.25" x14ac:dyDescent="0.35">
      <c r="I499" s="13"/>
    </row>
    <row r="500" spans="9:9" ht="41.25" x14ac:dyDescent="0.35">
      <c r="I500" s="13"/>
    </row>
    <row r="501" spans="9:9" ht="41.25" x14ac:dyDescent="0.35">
      <c r="I501" s="13"/>
    </row>
    <row r="502" spans="9:9" ht="41.25" x14ac:dyDescent="0.35">
      <c r="I502" s="13"/>
    </row>
    <row r="503" spans="9:9" ht="41.25" x14ac:dyDescent="0.35">
      <c r="I503" s="13"/>
    </row>
    <row r="504" spans="9:9" ht="41.25" x14ac:dyDescent="0.35">
      <c r="I504" s="13"/>
    </row>
    <row r="505" spans="9:9" ht="41.25" x14ac:dyDescent="0.35">
      <c r="I505" s="13"/>
    </row>
    <row r="506" spans="9:9" ht="41.25" x14ac:dyDescent="0.35">
      <c r="I506" s="13"/>
    </row>
    <row r="507" spans="9:9" ht="41.25" x14ac:dyDescent="0.35">
      <c r="I507" s="13"/>
    </row>
    <row r="508" spans="9:9" ht="41.25" x14ac:dyDescent="0.35">
      <c r="I508" s="13"/>
    </row>
    <row r="509" spans="9:9" ht="41.25" x14ac:dyDescent="0.35">
      <c r="I509" s="13"/>
    </row>
    <row r="510" spans="9:9" ht="41.25" x14ac:dyDescent="0.35">
      <c r="I510" s="13"/>
    </row>
    <row r="511" spans="9:9" ht="41.25" x14ac:dyDescent="0.35">
      <c r="I511" s="13"/>
    </row>
    <row r="512" spans="9:9" ht="41.25" x14ac:dyDescent="0.35">
      <c r="I512" s="13"/>
    </row>
    <row r="513" spans="9:9" ht="41.25" x14ac:dyDescent="0.35">
      <c r="I513" s="13"/>
    </row>
    <row r="514" spans="9:9" ht="41.25" x14ac:dyDescent="0.35">
      <c r="I514" s="13"/>
    </row>
    <row r="515" spans="9:9" ht="41.25" x14ac:dyDescent="0.35">
      <c r="I515" s="13"/>
    </row>
    <row r="516" spans="9:9" ht="41.25" x14ac:dyDescent="0.35">
      <c r="I516" s="13"/>
    </row>
  </sheetData>
  <autoFilter ref="A1:I358" xr:uid="{9DABCFA0-0AD2-42CC-A853-E1C4C18C692C}"/>
  <mergeCells count="36">
    <mergeCell ref="A2:I2"/>
    <mergeCell ref="A13:I15"/>
    <mergeCell ref="C66:G66"/>
    <mergeCell ref="C64:G64"/>
    <mergeCell ref="C62:G62"/>
    <mergeCell ref="C94:G94"/>
    <mergeCell ref="C68:G68"/>
    <mergeCell ref="C72:G72"/>
    <mergeCell ref="C74:G74"/>
    <mergeCell ref="C86:G86"/>
    <mergeCell ref="C186:G186"/>
    <mergeCell ref="C184:G184"/>
    <mergeCell ref="C176:G176"/>
    <mergeCell ref="C172:G172"/>
    <mergeCell ref="C84:G84"/>
    <mergeCell ref="C138:G138"/>
    <mergeCell ref="C116:G116"/>
    <mergeCell ref="C112:G112"/>
    <mergeCell ref="C108:G108"/>
    <mergeCell ref="C96:G96"/>
    <mergeCell ref="C142:G142"/>
    <mergeCell ref="C146:G146"/>
    <mergeCell ref="C228:G228"/>
    <mergeCell ref="C222:G222"/>
    <mergeCell ref="C238:G238"/>
    <mergeCell ref="C304:G304"/>
    <mergeCell ref="C298:G298"/>
    <mergeCell ref="C286:G286"/>
    <mergeCell ref="C282:G282"/>
    <mergeCell ref="C276:G276"/>
    <mergeCell ref="C270:G270"/>
    <mergeCell ref="C268:G268"/>
    <mergeCell ref="C264:G264"/>
    <mergeCell ref="C262:G262"/>
    <mergeCell ref="C244:G244"/>
    <mergeCell ref="C242:G242"/>
  </mergeCells>
  <conditionalFormatting sqref="A87">
    <cfRule type="duplicateValues" dxfId="121" priority="78"/>
  </conditionalFormatting>
  <conditionalFormatting sqref="A95 A97">
    <cfRule type="duplicateValues" dxfId="120" priority="68"/>
  </conditionalFormatting>
  <conditionalFormatting sqref="A127">
    <cfRule type="duplicateValues" dxfId="119" priority="67"/>
  </conditionalFormatting>
  <conditionalFormatting sqref="A137">
    <cfRule type="duplicateValues" dxfId="118" priority="75"/>
  </conditionalFormatting>
  <conditionalFormatting sqref="A187">
    <cfRule type="duplicateValues" dxfId="117" priority="72"/>
  </conditionalFormatting>
  <conditionalFormatting sqref="A197 A87 B129:B130 B126 A187 B99:B100 A95 A127 A137 B183 B161 B81:B83 B103 B109:B111 B89 B195:B196 B188:B193 B199:B200 B132:B133 B163:B165 B173:B175 B119:B124 B177:B179 B117 B113:B115 B67 B65 B63 B91:B92 B59:B61 B105:B107 B167 B181 B169:B171 B135:B136 B78:B79 B147:B150 B76 B69:B70 A97 B139:B141 B143:B145">
    <cfRule type="duplicateValues" dxfId="116" priority="81"/>
  </conditionalFormatting>
  <conditionalFormatting sqref="A197">
    <cfRule type="duplicateValues" dxfId="115" priority="70"/>
  </conditionalFormatting>
  <conditionalFormatting sqref="B62">
    <cfRule type="duplicateValues" dxfId="114" priority="37"/>
  </conditionalFormatting>
  <conditionalFormatting sqref="B64">
    <cfRule type="duplicateValues" dxfId="113" priority="38"/>
  </conditionalFormatting>
  <conditionalFormatting sqref="B66">
    <cfRule type="duplicateValues" dxfId="112" priority="39"/>
  </conditionalFormatting>
  <conditionalFormatting sqref="B68">
    <cfRule type="duplicateValues" dxfId="111" priority="23"/>
  </conditionalFormatting>
  <conditionalFormatting sqref="B72">
    <cfRule type="duplicateValues" dxfId="110" priority="5"/>
  </conditionalFormatting>
  <conditionalFormatting sqref="B74">
    <cfRule type="duplicateValues" dxfId="109" priority="4"/>
  </conditionalFormatting>
  <conditionalFormatting sqref="B84">
    <cfRule type="duplicateValues" dxfId="108" priority="40"/>
  </conditionalFormatting>
  <conditionalFormatting sqref="B85">
    <cfRule type="duplicateValues" dxfId="107" priority="69"/>
  </conditionalFormatting>
  <conditionalFormatting sqref="B86">
    <cfRule type="duplicateValues" dxfId="106" priority="41"/>
  </conditionalFormatting>
  <conditionalFormatting sqref="B94">
    <cfRule type="duplicateValues" dxfId="105" priority="36"/>
  </conditionalFormatting>
  <conditionalFormatting sqref="B96">
    <cfRule type="duplicateValues" dxfId="104" priority="3"/>
  </conditionalFormatting>
  <conditionalFormatting sqref="B98">
    <cfRule type="duplicateValues" dxfId="103" priority="24"/>
  </conditionalFormatting>
  <conditionalFormatting sqref="B108">
    <cfRule type="duplicateValues" dxfId="102" priority="42"/>
  </conditionalFormatting>
  <conditionalFormatting sqref="B112">
    <cfRule type="duplicateValues" dxfId="101" priority="43"/>
  </conditionalFormatting>
  <conditionalFormatting sqref="B116">
    <cfRule type="duplicateValues" dxfId="100" priority="44"/>
  </conditionalFormatting>
  <conditionalFormatting sqref="B134">
    <cfRule type="duplicateValues" dxfId="99" priority="25"/>
  </conditionalFormatting>
  <conditionalFormatting sqref="B138">
    <cfRule type="duplicateValues" dxfId="98" priority="45"/>
  </conditionalFormatting>
  <conditionalFormatting sqref="B142">
    <cfRule type="duplicateValues" dxfId="97" priority="2"/>
  </conditionalFormatting>
  <conditionalFormatting sqref="B146">
    <cfRule type="duplicateValues" dxfId="96" priority="22"/>
  </conditionalFormatting>
  <conditionalFormatting sqref="B152">
    <cfRule type="duplicateValues" dxfId="95" priority="8"/>
  </conditionalFormatting>
  <conditionalFormatting sqref="B153">
    <cfRule type="duplicateValues" dxfId="94" priority="6"/>
  </conditionalFormatting>
  <conditionalFormatting sqref="B155:B156 B158:B159">
    <cfRule type="duplicateValues" dxfId="93" priority="7"/>
  </conditionalFormatting>
  <conditionalFormatting sqref="B168">
    <cfRule type="duplicateValues" dxfId="92" priority="26"/>
  </conditionalFormatting>
  <conditionalFormatting sqref="B172">
    <cfRule type="duplicateValues" dxfId="91" priority="46"/>
  </conditionalFormatting>
  <conditionalFormatting sqref="B176">
    <cfRule type="duplicateValues" dxfId="90" priority="47"/>
  </conditionalFormatting>
  <conditionalFormatting sqref="B180">
    <cfRule type="duplicateValues" dxfId="89" priority="27"/>
  </conditionalFormatting>
  <conditionalFormatting sqref="B184">
    <cfRule type="duplicateValues" dxfId="88" priority="48"/>
  </conditionalFormatting>
  <conditionalFormatting sqref="B186">
    <cfRule type="duplicateValues" dxfId="87" priority="49"/>
  </conditionalFormatting>
  <conditionalFormatting sqref="B206">
    <cfRule type="duplicateValues" dxfId="86" priority="28"/>
  </conditionalFormatting>
  <conditionalFormatting sqref="B214">
    <cfRule type="duplicateValues" dxfId="85" priority="29"/>
  </conditionalFormatting>
  <conditionalFormatting sqref="B222">
    <cfRule type="duplicateValues" dxfId="84" priority="50"/>
  </conditionalFormatting>
  <conditionalFormatting sqref="B228">
    <cfRule type="duplicateValues" dxfId="83" priority="51"/>
  </conditionalFormatting>
  <conditionalFormatting sqref="B238">
    <cfRule type="duplicateValues" dxfId="82" priority="53"/>
  </conditionalFormatting>
  <conditionalFormatting sqref="B242">
    <cfRule type="duplicateValues" dxfId="81" priority="54"/>
  </conditionalFormatting>
  <conditionalFormatting sqref="B244">
    <cfRule type="duplicateValues" dxfId="80" priority="55"/>
  </conditionalFormatting>
  <conditionalFormatting sqref="B246">
    <cfRule type="duplicateValues" dxfId="79" priority="34"/>
  </conditionalFormatting>
  <conditionalFormatting sqref="B252">
    <cfRule type="duplicateValues" dxfId="78" priority="35"/>
  </conditionalFormatting>
  <conditionalFormatting sqref="B262">
    <cfRule type="duplicateValues" dxfId="77" priority="56"/>
  </conditionalFormatting>
  <conditionalFormatting sqref="B264">
    <cfRule type="duplicateValues" dxfId="76" priority="57"/>
  </conditionalFormatting>
  <conditionalFormatting sqref="B268">
    <cfRule type="duplicateValues" dxfId="75" priority="58"/>
  </conditionalFormatting>
  <conditionalFormatting sqref="B270">
    <cfRule type="duplicateValues" dxfId="74" priority="59"/>
  </conditionalFormatting>
  <conditionalFormatting sqref="B276">
    <cfRule type="duplicateValues" dxfId="73" priority="60"/>
  </conditionalFormatting>
  <conditionalFormatting sqref="B282">
    <cfRule type="duplicateValues" dxfId="72" priority="1"/>
  </conditionalFormatting>
  <conditionalFormatting sqref="B286">
    <cfRule type="duplicateValues" dxfId="71" priority="62"/>
  </conditionalFormatting>
  <conditionalFormatting sqref="B294">
    <cfRule type="duplicateValues" dxfId="70" priority="32"/>
  </conditionalFormatting>
  <conditionalFormatting sqref="B298">
    <cfRule type="duplicateValues" dxfId="69" priority="63"/>
  </conditionalFormatting>
  <conditionalFormatting sqref="B304">
    <cfRule type="duplicateValues" dxfId="68" priority="64"/>
  </conditionalFormatting>
  <conditionalFormatting sqref="B312">
    <cfRule type="duplicateValues" dxfId="67" priority="31"/>
  </conditionalFormatting>
  <conditionalFormatting sqref="B320">
    <cfRule type="duplicateValues" dxfId="66" priority="30"/>
  </conditionalFormatting>
  <conditionalFormatting sqref="B327">
    <cfRule type="duplicateValues" dxfId="65" priority="89"/>
  </conditionalFormatting>
  <pageMargins left="0.70866141732283461" right="0.70866141732283461"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CA1F-DFA2-4513-8A08-6253ABC819AE}">
  <dimension ref="A1:J236"/>
  <sheetViews>
    <sheetView workbookViewId="0">
      <selection activeCell="A13" sqref="A13"/>
    </sheetView>
  </sheetViews>
  <sheetFormatPr defaultRowHeight="12.75" x14ac:dyDescent="0.2"/>
  <cols>
    <col min="1" max="1" width="3.7109375" customWidth="1"/>
    <col min="2" max="2" width="15.7109375" style="52" customWidth="1"/>
    <col min="3" max="3" width="12.140625" style="52" customWidth="1"/>
    <col min="4" max="4" width="19.85546875" style="53" customWidth="1"/>
    <col min="5" max="5" width="11.85546875" style="53" customWidth="1"/>
    <col min="6" max="6" width="2.140625" style="54" customWidth="1"/>
    <col min="7" max="7" width="6.7109375" style="54" customWidth="1"/>
    <col min="8" max="8" width="12.85546875" style="55" customWidth="1"/>
    <col min="9" max="9" width="9.85546875" customWidth="1"/>
  </cols>
  <sheetData>
    <row r="1" spans="1:10" s="11" customFormat="1" ht="24.75" customHeight="1" x14ac:dyDescent="0.35">
      <c r="A1" s="2" t="s">
        <v>23</v>
      </c>
      <c r="B1" s="3"/>
      <c r="C1" s="4"/>
      <c r="D1" s="5"/>
      <c r="E1" s="6"/>
      <c r="F1" s="1"/>
      <c r="G1" s="7"/>
      <c r="H1" s="8"/>
      <c r="I1" s="9"/>
      <c r="J1" s="10"/>
    </row>
    <row r="2" spans="1:10" ht="9" customHeight="1" x14ac:dyDescent="0.35">
      <c r="I2" s="13"/>
    </row>
    <row r="3" spans="1:10" s="11" customFormat="1" ht="24.75" customHeight="1" x14ac:dyDescent="0.35">
      <c r="A3" s="2" t="s">
        <v>211</v>
      </c>
      <c r="B3" s="3"/>
      <c r="C3" s="4"/>
      <c r="D3" s="5"/>
      <c r="E3" s="6"/>
      <c r="F3" s="1"/>
      <c r="G3" s="7"/>
      <c r="H3" s="8"/>
      <c r="I3" s="9"/>
      <c r="J3" s="10"/>
    </row>
    <row r="4" spans="1:10" ht="9" customHeight="1" x14ac:dyDescent="0.35">
      <c r="I4" s="13"/>
    </row>
    <row r="5" spans="1:10" ht="32.1" customHeight="1" x14ac:dyDescent="0.35">
      <c r="A5" s="36" t="s">
        <v>73</v>
      </c>
      <c r="B5" s="12">
        <v>9781408714133</v>
      </c>
      <c r="C5" s="50">
        <v>46168</v>
      </c>
      <c r="D5" s="21" t="s">
        <v>212</v>
      </c>
      <c r="E5" s="21" t="s">
        <v>213</v>
      </c>
      <c r="F5" s="22" t="s">
        <v>0</v>
      </c>
      <c r="G5" s="23">
        <v>37.99</v>
      </c>
      <c r="H5" s="24" t="s">
        <v>30</v>
      </c>
      <c r="I5" s="13" t="s">
        <v>465</v>
      </c>
    </row>
    <row r="6" spans="1:10" ht="9" customHeight="1" x14ac:dyDescent="0.35">
      <c r="I6" s="13"/>
    </row>
    <row r="7" spans="1:10" s="28" customFormat="1" ht="38.25" customHeight="1" x14ac:dyDescent="0.35">
      <c r="A7" s="25"/>
      <c r="B7" s="26"/>
      <c r="C7" s="65" t="s">
        <v>380</v>
      </c>
      <c r="D7" s="65"/>
      <c r="E7" s="65"/>
      <c r="F7" s="65"/>
      <c r="G7" s="65"/>
      <c r="H7" s="27"/>
      <c r="I7" s="13"/>
    </row>
    <row r="8" spans="1:10" ht="9" customHeight="1" x14ac:dyDescent="0.35">
      <c r="I8" s="13"/>
    </row>
    <row r="9" spans="1:10" s="28" customFormat="1" ht="33.75" customHeight="1" x14ac:dyDescent="0.35">
      <c r="A9" s="25"/>
      <c r="B9" s="26"/>
      <c r="C9" s="65" t="s">
        <v>214</v>
      </c>
      <c r="D9" s="65"/>
      <c r="E9" s="65"/>
      <c r="F9" s="65"/>
      <c r="G9" s="65"/>
      <c r="H9" s="27"/>
      <c r="I9" s="13"/>
    </row>
    <row r="10" spans="1:10" ht="9" customHeight="1" x14ac:dyDescent="0.35">
      <c r="I10" s="13"/>
    </row>
    <row r="11" spans="1:10" s="11" customFormat="1" ht="24.75" customHeight="1" x14ac:dyDescent="0.35">
      <c r="A11" s="2" t="s">
        <v>60</v>
      </c>
      <c r="B11" s="3"/>
      <c r="C11" s="4"/>
      <c r="D11" s="5"/>
      <c r="E11" s="6"/>
      <c r="F11" s="1"/>
      <c r="G11" s="7"/>
      <c r="H11" s="8"/>
      <c r="I11" s="9"/>
      <c r="J11" s="10"/>
    </row>
    <row r="12" spans="1:10" ht="9" customHeight="1" x14ac:dyDescent="0.35">
      <c r="I12" s="13"/>
    </row>
    <row r="13" spans="1:10" ht="32.1" customHeight="1" x14ac:dyDescent="0.35">
      <c r="A13" s="36" t="s">
        <v>73</v>
      </c>
      <c r="B13" s="35">
        <v>9781399629546</v>
      </c>
      <c r="C13" s="29">
        <v>46175</v>
      </c>
      <c r="D13" s="15" t="s">
        <v>215</v>
      </c>
      <c r="E13" s="15" t="s">
        <v>216</v>
      </c>
      <c r="F13" s="16" t="s">
        <v>0</v>
      </c>
      <c r="G13" s="17">
        <v>39.99</v>
      </c>
      <c r="H13" s="18" t="s">
        <v>101</v>
      </c>
      <c r="I13" s="13" t="s">
        <v>466</v>
      </c>
    </row>
    <row r="14" spans="1:10" ht="9" customHeight="1" x14ac:dyDescent="0.35">
      <c r="I14" s="13"/>
    </row>
    <row r="15" spans="1:10" s="29" customFormat="1" ht="9.75" customHeight="1" x14ac:dyDescent="0.35">
      <c r="A15" s="29" t="s">
        <v>21</v>
      </c>
      <c r="B15" s="30"/>
      <c r="C15" s="31"/>
      <c r="D15" s="31"/>
      <c r="E15" s="31"/>
      <c r="F15" s="32"/>
      <c r="G15" s="33"/>
      <c r="H15" s="34"/>
      <c r="I15" s="9"/>
    </row>
    <row r="16" spans="1:10" ht="9" customHeight="1" x14ac:dyDescent="0.35">
      <c r="I16" s="13"/>
    </row>
    <row r="17" spans="1:10" ht="32.1" customHeight="1" x14ac:dyDescent="0.35">
      <c r="A17" s="36" t="s">
        <v>73</v>
      </c>
      <c r="B17" s="12">
        <v>9781800962590</v>
      </c>
      <c r="C17" s="50">
        <v>46175</v>
      </c>
      <c r="D17" s="21" t="s">
        <v>217</v>
      </c>
      <c r="E17" s="21" t="s">
        <v>218</v>
      </c>
      <c r="F17" s="22" t="s">
        <v>3</v>
      </c>
      <c r="G17" s="23">
        <v>29.99</v>
      </c>
      <c r="H17" s="24" t="s">
        <v>36</v>
      </c>
      <c r="I17" s="13" t="s">
        <v>467</v>
      </c>
    </row>
    <row r="18" spans="1:10" ht="9" customHeight="1" x14ac:dyDescent="0.35">
      <c r="I18" s="13"/>
    </row>
    <row r="19" spans="1:10" s="28" customFormat="1" ht="17.25" customHeight="1" x14ac:dyDescent="0.35">
      <c r="A19" s="25"/>
      <c r="B19" s="26"/>
      <c r="C19" s="65" t="s">
        <v>219</v>
      </c>
      <c r="D19" s="65"/>
      <c r="E19" s="65"/>
      <c r="F19" s="65"/>
      <c r="G19" s="65"/>
      <c r="H19" s="27"/>
      <c r="I19" s="13"/>
    </row>
    <row r="20" spans="1:10" ht="9" customHeight="1" x14ac:dyDescent="0.35">
      <c r="I20" s="13"/>
    </row>
    <row r="21" spans="1:10" s="11" customFormat="1" ht="24.75" customHeight="1" x14ac:dyDescent="0.35">
      <c r="A21" s="2" t="s">
        <v>42</v>
      </c>
      <c r="B21" s="3"/>
      <c r="C21" s="4"/>
      <c r="D21" s="5"/>
      <c r="E21" s="6"/>
      <c r="F21" s="1"/>
      <c r="G21" s="7"/>
      <c r="H21" s="8"/>
      <c r="I21" s="9"/>
      <c r="J21" s="10"/>
    </row>
    <row r="22" spans="1:10" ht="9" customHeight="1" x14ac:dyDescent="0.35">
      <c r="I22" s="13"/>
    </row>
    <row r="23" spans="1:10" ht="32.1" customHeight="1" x14ac:dyDescent="0.35">
      <c r="A23" s="36" t="s">
        <v>73</v>
      </c>
      <c r="B23" s="35">
        <v>9781035437627</v>
      </c>
      <c r="C23" s="29">
        <v>46175</v>
      </c>
      <c r="D23" s="15" t="s">
        <v>220</v>
      </c>
      <c r="E23" s="15" t="s">
        <v>221</v>
      </c>
      <c r="F23" s="16" t="s">
        <v>0</v>
      </c>
      <c r="G23" s="17">
        <v>39.99</v>
      </c>
      <c r="H23" s="18" t="s">
        <v>535</v>
      </c>
      <c r="I23" s="13" t="s">
        <v>468</v>
      </c>
    </row>
    <row r="24" spans="1:10" ht="9" customHeight="1" x14ac:dyDescent="0.35">
      <c r="I24" s="13"/>
    </row>
    <row r="25" spans="1:10" ht="32.1" customHeight="1" x14ac:dyDescent="0.35">
      <c r="A25" s="36" t="s">
        <v>73</v>
      </c>
      <c r="B25" s="35">
        <v>9781399733137</v>
      </c>
      <c r="C25" s="29">
        <v>46175</v>
      </c>
      <c r="D25" s="15" t="s">
        <v>222</v>
      </c>
      <c r="E25" s="15" t="s">
        <v>223</v>
      </c>
      <c r="F25" s="16" t="s">
        <v>0</v>
      </c>
      <c r="G25" s="17">
        <v>39.99</v>
      </c>
      <c r="H25" s="18" t="s">
        <v>7</v>
      </c>
      <c r="I25" s="13" t="s">
        <v>469</v>
      </c>
    </row>
    <row r="26" spans="1:10" ht="9" customHeight="1" x14ac:dyDescent="0.35">
      <c r="I26" s="13"/>
    </row>
    <row r="27" spans="1:10" ht="32.1" customHeight="1" x14ac:dyDescent="0.35">
      <c r="A27" s="36" t="s">
        <v>73</v>
      </c>
      <c r="B27" s="35">
        <v>9781529346916</v>
      </c>
      <c r="C27" s="29">
        <v>46189</v>
      </c>
      <c r="D27" s="15" t="s">
        <v>224</v>
      </c>
      <c r="E27" s="15" t="s">
        <v>225</v>
      </c>
      <c r="F27" s="16" t="s">
        <v>0</v>
      </c>
      <c r="G27" s="17">
        <v>39.99</v>
      </c>
      <c r="H27" s="18" t="s">
        <v>43</v>
      </c>
      <c r="I27" s="13" t="s">
        <v>470</v>
      </c>
    </row>
    <row r="28" spans="1:10" ht="9" customHeight="1" x14ac:dyDescent="0.35">
      <c r="I28" s="13"/>
    </row>
    <row r="29" spans="1:10" ht="32.1" customHeight="1" x14ac:dyDescent="0.35">
      <c r="A29" s="36" t="s">
        <v>73</v>
      </c>
      <c r="B29" s="35">
        <v>9781399818735</v>
      </c>
      <c r="C29" s="29">
        <v>46175</v>
      </c>
      <c r="D29" s="15" t="s">
        <v>226</v>
      </c>
      <c r="E29" s="15" t="s">
        <v>227</v>
      </c>
      <c r="F29" s="16" t="s">
        <v>0</v>
      </c>
      <c r="G29" s="17">
        <v>39.99</v>
      </c>
      <c r="H29" s="18" t="s">
        <v>43</v>
      </c>
      <c r="I29" s="13" t="s">
        <v>471</v>
      </c>
    </row>
    <row r="30" spans="1:10" ht="9" customHeight="1" x14ac:dyDescent="0.35">
      <c r="I30" s="13"/>
    </row>
    <row r="31" spans="1:10" s="29" customFormat="1" ht="9.75" customHeight="1" x14ac:dyDescent="0.35">
      <c r="A31" s="29" t="s">
        <v>21</v>
      </c>
      <c r="B31" s="30"/>
      <c r="C31" s="31"/>
      <c r="D31" s="31"/>
      <c r="E31" s="31"/>
      <c r="F31" s="32"/>
      <c r="G31" s="33"/>
      <c r="H31" s="34"/>
      <c r="I31" s="9"/>
    </row>
    <row r="32" spans="1:10" ht="9" customHeight="1" x14ac:dyDescent="0.35">
      <c r="I32" s="13"/>
    </row>
    <row r="33" spans="1:10" ht="32.1" customHeight="1" x14ac:dyDescent="0.35">
      <c r="A33" s="36" t="s">
        <v>73</v>
      </c>
      <c r="B33" s="12">
        <v>9781529392166</v>
      </c>
      <c r="C33" s="50">
        <v>46168</v>
      </c>
      <c r="D33" s="21" t="s">
        <v>228</v>
      </c>
      <c r="E33" s="21" t="s">
        <v>229</v>
      </c>
      <c r="F33" s="22" t="s">
        <v>3</v>
      </c>
      <c r="G33" s="23">
        <v>29.99</v>
      </c>
      <c r="H33" s="24" t="s">
        <v>37</v>
      </c>
      <c r="I33" s="13" t="s">
        <v>472</v>
      </c>
    </row>
    <row r="34" spans="1:10" ht="9" customHeight="1" x14ac:dyDescent="0.35">
      <c r="I34" s="13"/>
    </row>
    <row r="35" spans="1:10" ht="32.1" customHeight="1" x14ac:dyDescent="0.35">
      <c r="A35" s="36" t="s">
        <v>73</v>
      </c>
      <c r="B35" s="12">
        <v>9781529441185</v>
      </c>
      <c r="C35" s="50">
        <v>46175</v>
      </c>
      <c r="D35" s="21" t="s">
        <v>230</v>
      </c>
      <c r="E35" s="21" t="s">
        <v>64</v>
      </c>
      <c r="F35" s="22" t="s">
        <v>3</v>
      </c>
      <c r="G35" s="23">
        <v>29.99</v>
      </c>
      <c r="H35" s="24" t="s">
        <v>5</v>
      </c>
      <c r="I35" s="13" t="s">
        <v>473</v>
      </c>
    </row>
    <row r="36" spans="1:10" ht="9" customHeight="1" x14ac:dyDescent="0.35">
      <c r="I36" s="13"/>
    </row>
    <row r="37" spans="1:10" ht="32.1" customHeight="1" x14ac:dyDescent="0.35">
      <c r="A37" s="36" t="s">
        <v>73</v>
      </c>
      <c r="B37" s="12">
        <v>9781399610759</v>
      </c>
      <c r="C37" s="50">
        <v>46189</v>
      </c>
      <c r="D37" s="21" t="s">
        <v>231</v>
      </c>
      <c r="E37" s="21" t="s">
        <v>232</v>
      </c>
      <c r="F37" s="22" t="s">
        <v>3</v>
      </c>
      <c r="G37" s="23">
        <v>29.99</v>
      </c>
      <c r="H37" s="24" t="s">
        <v>11</v>
      </c>
      <c r="I37" s="13" t="s">
        <v>474</v>
      </c>
    </row>
    <row r="38" spans="1:10" ht="9" customHeight="1" x14ac:dyDescent="0.35">
      <c r="I38" s="13"/>
    </row>
    <row r="39" spans="1:10" s="11" customFormat="1" ht="24.75" customHeight="1" x14ac:dyDescent="0.35">
      <c r="A39" s="2" t="s">
        <v>235</v>
      </c>
      <c r="B39" s="3"/>
      <c r="C39" s="4"/>
      <c r="D39" s="5"/>
      <c r="E39" s="6"/>
      <c r="F39" s="1"/>
      <c r="G39" s="7"/>
      <c r="H39" s="8"/>
      <c r="I39" s="9"/>
      <c r="J39" s="10"/>
    </row>
    <row r="40" spans="1:10" ht="9" customHeight="1" x14ac:dyDescent="0.35">
      <c r="I40" s="13"/>
    </row>
    <row r="41" spans="1:10" ht="32.1" customHeight="1" x14ac:dyDescent="0.35">
      <c r="A41" s="36" t="s">
        <v>73</v>
      </c>
      <c r="B41" s="35">
        <v>9781035423293</v>
      </c>
      <c r="C41" s="29">
        <v>46189</v>
      </c>
      <c r="D41" s="15" t="s">
        <v>236</v>
      </c>
      <c r="E41" s="15" t="s">
        <v>237</v>
      </c>
      <c r="F41" s="16" t="s">
        <v>0</v>
      </c>
      <c r="G41" s="17">
        <v>39.99</v>
      </c>
      <c r="H41" s="18" t="s">
        <v>29</v>
      </c>
      <c r="I41" s="13" t="s">
        <v>476</v>
      </c>
    </row>
    <row r="42" spans="1:10" ht="18" customHeight="1" x14ac:dyDescent="0.35">
      <c r="I42" s="13"/>
    </row>
    <row r="43" spans="1:10" s="11" customFormat="1" ht="24.75" customHeight="1" x14ac:dyDescent="0.35">
      <c r="A43" s="2" t="s">
        <v>658</v>
      </c>
      <c r="B43" s="3"/>
      <c r="C43" s="4"/>
      <c r="D43" s="5"/>
      <c r="E43" s="6"/>
      <c r="F43" s="1"/>
      <c r="G43" s="7"/>
      <c r="H43" s="8"/>
      <c r="I43" s="9"/>
      <c r="J43" s="10"/>
    </row>
    <row r="44" spans="1:10" ht="9" customHeight="1" x14ac:dyDescent="0.35">
      <c r="I44" s="13"/>
    </row>
    <row r="45" spans="1:10" ht="32.1" customHeight="1" x14ac:dyDescent="0.35">
      <c r="A45" s="36" t="s">
        <v>73</v>
      </c>
      <c r="B45" s="12">
        <v>9781846015984</v>
      </c>
      <c r="C45" s="50">
        <v>46189</v>
      </c>
      <c r="D45" s="21" t="s">
        <v>238</v>
      </c>
      <c r="E45" s="21" t="s">
        <v>662</v>
      </c>
      <c r="F45" s="22" t="s">
        <v>4</v>
      </c>
      <c r="G45" s="23">
        <v>70</v>
      </c>
      <c r="H45" s="24" t="s">
        <v>16</v>
      </c>
      <c r="I45" s="13" t="s">
        <v>477</v>
      </c>
    </row>
    <row r="46" spans="1:10" ht="9" customHeight="1" x14ac:dyDescent="0.35">
      <c r="I46" s="13"/>
    </row>
    <row r="47" spans="1:10" s="28" customFormat="1" ht="47.25" customHeight="1" x14ac:dyDescent="0.35">
      <c r="A47" s="25"/>
      <c r="B47" s="26"/>
      <c r="C47" s="65" t="s">
        <v>381</v>
      </c>
      <c r="D47" s="65"/>
      <c r="E47" s="65"/>
      <c r="F47" s="65"/>
      <c r="G47" s="65"/>
      <c r="H47" s="27"/>
      <c r="I47" s="13"/>
    </row>
    <row r="48" spans="1:10" ht="9" customHeight="1" x14ac:dyDescent="0.35">
      <c r="I48" s="13"/>
    </row>
    <row r="49" spans="1:10" ht="32.1" customHeight="1" x14ac:dyDescent="0.35">
      <c r="A49" s="61" t="s">
        <v>659</v>
      </c>
      <c r="B49" s="12">
        <v>9781580937368</v>
      </c>
      <c r="C49" s="50">
        <v>46189</v>
      </c>
      <c r="D49" s="21" t="s">
        <v>270</v>
      </c>
      <c r="E49" s="21" t="s">
        <v>271</v>
      </c>
      <c r="F49" s="22" t="s">
        <v>4</v>
      </c>
      <c r="G49" s="22">
        <v>120</v>
      </c>
      <c r="H49" s="24" t="s">
        <v>272</v>
      </c>
      <c r="I49" s="13" t="s">
        <v>491</v>
      </c>
    </row>
    <row r="50" spans="1:10" ht="9" customHeight="1" x14ac:dyDescent="0.35">
      <c r="I50" s="13"/>
    </row>
    <row r="51" spans="1:10" s="28" customFormat="1" ht="50.25" customHeight="1" x14ac:dyDescent="0.35">
      <c r="A51" s="25"/>
      <c r="B51" s="26"/>
      <c r="C51" s="65" t="s">
        <v>273</v>
      </c>
      <c r="D51" s="65"/>
      <c r="E51" s="65"/>
      <c r="F51" s="65"/>
      <c r="G51" s="65"/>
      <c r="H51" s="27"/>
      <c r="I51" s="13"/>
    </row>
    <row r="52" spans="1:10" s="11" customFormat="1" ht="24.75" customHeight="1" x14ac:dyDescent="0.35">
      <c r="A52" s="2" t="s">
        <v>46</v>
      </c>
      <c r="B52" s="3"/>
      <c r="C52" s="4"/>
      <c r="D52" s="5"/>
      <c r="E52" s="6"/>
      <c r="F52" s="1"/>
      <c r="G52" s="7"/>
      <c r="H52" s="8"/>
      <c r="I52" s="9"/>
      <c r="J52" s="10"/>
    </row>
    <row r="53" spans="1:10" ht="9" customHeight="1" x14ac:dyDescent="0.35">
      <c r="I53" s="13"/>
    </row>
    <row r="54" spans="1:10" ht="32.1" customHeight="1" x14ac:dyDescent="0.35">
      <c r="A54" s="36" t="s">
        <v>73</v>
      </c>
      <c r="B54" s="35">
        <v>9781643265391</v>
      </c>
      <c r="C54" s="29">
        <v>46175</v>
      </c>
      <c r="D54" s="15" t="s">
        <v>239</v>
      </c>
      <c r="E54" s="15" t="s">
        <v>240</v>
      </c>
      <c r="F54" s="16" t="s">
        <v>4</v>
      </c>
      <c r="G54" s="16">
        <v>60</v>
      </c>
      <c r="H54" s="18" t="s">
        <v>241</v>
      </c>
      <c r="I54" s="13" t="s">
        <v>478</v>
      </c>
    </row>
    <row r="55" spans="1:10" ht="9" customHeight="1" x14ac:dyDescent="0.35">
      <c r="I55" s="13"/>
    </row>
    <row r="56" spans="1:10" s="29" customFormat="1" ht="9.75" customHeight="1" x14ac:dyDescent="0.35">
      <c r="A56" s="29" t="s">
        <v>34</v>
      </c>
      <c r="B56" s="30"/>
      <c r="C56" s="31"/>
      <c r="D56" s="31"/>
      <c r="E56" s="31"/>
      <c r="F56" s="32"/>
      <c r="G56" s="33"/>
      <c r="H56" s="34"/>
      <c r="I56" s="9"/>
    </row>
    <row r="57" spans="1:10" ht="9" customHeight="1" x14ac:dyDescent="0.35">
      <c r="I57" s="13"/>
    </row>
    <row r="58" spans="1:10" ht="32.1" customHeight="1" x14ac:dyDescent="0.35">
      <c r="A58" s="36" t="s">
        <v>73</v>
      </c>
      <c r="B58" s="35">
        <v>9781643264691</v>
      </c>
      <c r="C58" s="29">
        <v>46189</v>
      </c>
      <c r="D58" s="15" t="s">
        <v>242</v>
      </c>
      <c r="E58" s="15" t="s">
        <v>243</v>
      </c>
      <c r="F58" s="16" t="s">
        <v>3</v>
      </c>
      <c r="G58" s="16">
        <v>60</v>
      </c>
      <c r="H58" s="18" t="s">
        <v>241</v>
      </c>
      <c r="I58" s="13" t="s">
        <v>479</v>
      </c>
    </row>
    <row r="59" spans="1:10" ht="9" customHeight="1" x14ac:dyDescent="0.35">
      <c r="I59" s="13"/>
    </row>
    <row r="60" spans="1:10" ht="32.1" customHeight="1" x14ac:dyDescent="0.35">
      <c r="A60" s="36" t="s">
        <v>73</v>
      </c>
      <c r="B60" s="35">
        <v>9781635869408</v>
      </c>
      <c r="C60" s="29">
        <v>46168</v>
      </c>
      <c r="D60" s="15" t="s">
        <v>244</v>
      </c>
      <c r="E60" s="15" t="s">
        <v>245</v>
      </c>
      <c r="F60" s="16" t="s">
        <v>3</v>
      </c>
      <c r="G60" s="16">
        <v>60</v>
      </c>
      <c r="H60" s="18" t="s">
        <v>69</v>
      </c>
      <c r="I60" s="13" t="s">
        <v>480</v>
      </c>
    </row>
    <row r="61" spans="1:10" ht="9" customHeight="1" x14ac:dyDescent="0.35">
      <c r="I61" s="13"/>
    </row>
    <row r="62" spans="1:10" s="11" customFormat="1" ht="24.75" customHeight="1" x14ac:dyDescent="0.35">
      <c r="A62" s="2" t="s">
        <v>31</v>
      </c>
      <c r="B62" s="3"/>
      <c r="C62" s="4"/>
      <c r="D62" s="5"/>
      <c r="E62" s="6"/>
      <c r="F62" s="1"/>
      <c r="G62" s="7"/>
      <c r="H62" s="8"/>
      <c r="I62" s="9"/>
      <c r="J62" s="10"/>
    </row>
    <row r="63" spans="1:10" ht="9" customHeight="1" x14ac:dyDescent="0.35">
      <c r="I63" s="13"/>
    </row>
    <row r="64" spans="1:10" ht="32.1" customHeight="1" x14ac:dyDescent="0.35">
      <c r="A64" s="36" t="s">
        <v>73</v>
      </c>
      <c r="B64" s="12">
        <v>9780600639930</v>
      </c>
      <c r="C64" s="50">
        <v>46189</v>
      </c>
      <c r="D64" s="21" t="s">
        <v>246</v>
      </c>
      <c r="E64" s="21" t="s">
        <v>247</v>
      </c>
      <c r="F64" s="22" t="s">
        <v>4</v>
      </c>
      <c r="G64" s="22">
        <v>50</v>
      </c>
      <c r="H64" s="24" t="s">
        <v>45</v>
      </c>
      <c r="I64" s="13" t="s">
        <v>481</v>
      </c>
    </row>
    <row r="65" spans="1:9" ht="9" customHeight="1" x14ac:dyDescent="0.35">
      <c r="I65" s="13"/>
    </row>
    <row r="66" spans="1:9" s="28" customFormat="1" ht="51.75" customHeight="1" x14ac:dyDescent="0.35">
      <c r="A66" s="25"/>
      <c r="B66" s="26"/>
      <c r="C66" s="65" t="s">
        <v>248</v>
      </c>
      <c r="D66" s="65"/>
      <c r="E66" s="65"/>
      <c r="F66" s="65"/>
      <c r="G66" s="65"/>
      <c r="H66" s="27"/>
      <c r="I66" s="13"/>
    </row>
    <row r="67" spans="1:9" ht="9" customHeight="1" x14ac:dyDescent="0.35">
      <c r="I67" s="13"/>
    </row>
    <row r="68" spans="1:9" ht="32.1" customHeight="1" x14ac:dyDescent="0.35">
      <c r="A68" s="36" t="s">
        <v>73</v>
      </c>
      <c r="B68" s="12">
        <v>9781399754453</v>
      </c>
      <c r="C68" s="50">
        <v>46175</v>
      </c>
      <c r="D68" s="21" t="s">
        <v>249</v>
      </c>
      <c r="E68" s="21" t="s">
        <v>250</v>
      </c>
      <c r="F68" s="22" t="s">
        <v>4</v>
      </c>
      <c r="G68" s="22">
        <v>60</v>
      </c>
      <c r="H68" s="24" t="s">
        <v>68</v>
      </c>
      <c r="I68" s="13" t="s">
        <v>482</v>
      </c>
    </row>
    <row r="69" spans="1:9" ht="9" customHeight="1" x14ac:dyDescent="0.35">
      <c r="I69" s="13"/>
    </row>
    <row r="70" spans="1:9" s="28" customFormat="1" ht="66" customHeight="1" x14ac:dyDescent="0.35">
      <c r="A70" s="25"/>
      <c r="B70" s="26"/>
      <c r="C70" s="65" t="s">
        <v>251</v>
      </c>
      <c r="D70" s="65"/>
      <c r="E70" s="65"/>
      <c r="F70" s="65"/>
      <c r="G70" s="65"/>
      <c r="H70" s="27"/>
      <c r="I70" s="13"/>
    </row>
    <row r="71" spans="1:9" ht="9" customHeight="1" x14ac:dyDescent="0.35">
      <c r="I71" s="13"/>
    </row>
    <row r="72" spans="1:9" ht="32.1" customHeight="1" x14ac:dyDescent="0.35">
      <c r="A72" s="36" t="s">
        <v>73</v>
      </c>
      <c r="B72" s="35">
        <v>9781399736503</v>
      </c>
      <c r="C72" s="29">
        <v>45755</v>
      </c>
      <c r="D72" s="15" t="s">
        <v>252</v>
      </c>
      <c r="E72" s="15" t="s">
        <v>250</v>
      </c>
      <c r="F72" s="16" t="s">
        <v>4</v>
      </c>
      <c r="G72" s="16">
        <v>60</v>
      </c>
      <c r="H72" s="18" t="s">
        <v>68</v>
      </c>
      <c r="I72" s="13" t="s">
        <v>483</v>
      </c>
    </row>
    <row r="73" spans="1:9" ht="9" customHeight="1" x14ac:dyDescent="0.35">
      <c r="I73" s="13"/>
    </row>
    <row r="74" spans="1:9" ht="32.1" customHeight="1" x14ac:dyDescent="0.35">
      <c r="A74" s="19" t="e" vm="1">
        <v>#VALUE!</v>
      </c>
      <c r="B74" s="43">
        <v>9781804192801</v>
      </c>
      <c r="C74" s="50">
        <v>46182</v>
      </c>
      <c r="D74" s="21" t="s">
        <v>253</v>
      </c>
      <c r="E74" s="21" t="s">
        <v>254</v>
      </c>
      <c r="F74" s="22" t="s">
        <v>4</v>
      </c>
      <c r="G74" s="22">
        <v>80</v>
      </c>
      <c r="H74" s="24" t="s">
        <v>255</v>
      </c>
      <c r="I74" s="13" t="s">
        <v>484</v>
      </c>
    </row>
    <row r="75" spans="1:9" ht="9" customHeight="1" x14ac:dyDescent="0.35">
      <c r="I75" s="13"/>
    </row>
    <row r="76" spans="1:9" s="28" customFormat="1" ht="42.75" customHeight="1" x14ac:dyDescent="0.35">
      <c r="A76" s="25"/>
      <c r="B76" s="26"/>
      <c r="C76" s="65" t="s">
        <v>256</v>
      </c>
      <c r="D76" s="65"/>
      <c r="E76" s="65"/>
      <c r="F76" s="65"/>
      <c r="G76" s="65"/>
      <c r="H76" s="27"/>
      <c r="I76" s="13"/>
    </row>
    <row r="77" spans="1:9" ht="9" customHeight="1" x14ac:dyDescent="0.35">
      <c r="I77" s="13"/>
    </row>
    <row r="78" spans="1:9" s="28" customFormat="1" ht="17.25" customHeight="1" x14ac:dyDescent="0.35">
      <c r="A78" s="25"/>
      <c r="B78" s="26"/>
      <c r="C78" s="65" t="s">
        <v>660</v>
      </c>
      <c r="D78" s="65"/>
      <c r="E78" s="65"/>
      <c r="F78" s="65"/>
      <c r="G78" s="65"/>
      <c r="H78" s="27"/>
      <c r="I78" s="13"/>
    </row>
    <row r="79" spans="1:9" ht="9" customHeight="1" x14ac:dyDescent="0.35">
      <c r="I79" s="13"/>
    </row>
    <row r="80" spans="1:9" ht="32.1" customHeight="1" x14ac:dyDescent="0.35">
      <c r="A80" s="36" t="s">
        <v>73</v>
      </c>
      <c r="B80" s="12">
        <v>9781846017308</v>
      </c>
      <c r="C80" s="50">
        <v>46196</v>
      </c>
      <c r="D80" s="21" t="s">
        <v>257</v>
      </c>
      <c r="E80" s="21" t="s">
        <v>537</v>
      </c>
      <c r="F80" s="22" t="s">
        <v>4</v>
      </c>
      <c r="G80" s="22">
        <v>60</v>
      </c>
      <c r="H80" s="24" t="s">
        <v>16</v>
      </c>
      <c r="I80" s="13" t="s">
        <v>485</v>
      </c>
    </row>
    <row r="81" spans="1:9" ht="9" customHeight="1" x14ac:dyDescent="0.35">
      <c r="I81" s="13"/>
    </row>
    <row r="82" spans="1:9" s="28" customFormat="1" ht="48.75" customHeight="1" x14ac:dyDescent="0.35">
      <c r="A82" s="25"/>
      <c r="B82" s="26"/>
      <c r="C82" s="65" t="s">
        <v>258</v>
      </c>
      <c r="D82" s="65"/>
      <c r="E82" s="65"/>
      <c r="F82" s="65"/>
      <c r="G82" s="65"/>
      <c r="H82" s="27"/>
      <c r="I82" s="13"/>
    </row>
    <row r="83" spans="1:9" ht="9" customHeight="1" x14ac:dyDescent="0.35">
      <c r="I83" s="13"/>
    </row>
    <row r="84" spans="1:9" ht="32.1" customHeight="1" x14ac:dyDescent="0.35">
      <c r="A84" s="36" t="s">
        <v>73</v>
      </c>
      <c r="B84" s="12">
        <v>9781846016738</v>
      </c>
      <c r="C84" s="50">
        <v>46168</v>
      </c>
      <c r="D84" s="21" t="s">
        <v>259</v>
      </c>
      <c r="E84" s="21" t="s">
        <v>260</v>
      </c>
      <c r="F84" s="22" t="s">
        <v>4</v>
      </c>
      <c r="G84" s="22">
        <v>60</v>
      </c>
      <c r="H84" s="24" t="s">
        <v>16</v>
      </c>
      <c r="I84" s="13" t="s">
        <v>486</v>
      </c>
    </row>
    <row r="85" spans="1:9" ht="9" customHeight="1" x14ac:dyDescent="0.35">
      <c r="I85" s="13"/>
    </row>
    <row r="86" spans="1:9" s="28" customFormat="1" ht="40.5" customHeight="1" x14ac:dyDescent="0.35">
      <c r="A86" s="25"/>
      <c r="B86" s="26"/>
      <c r="C86" s="65" t="s">
        <v>382</v>
      </c>
      <c r="D86" s="65"/>
      <c r="E86" s="65"/>
      <c r="F86" s="65"/>
      <c r="G86" s="65"/>
      <c r="H86" s="27"/>
      <c r="I86" s="13"/>
    </row>
    <row r="87" spans="1:9" ht="9" customHeight="1" x14ac:dyDescent="0.35">
      <c r="I87" s="13"/>
    </row>
    <row r="88" spans="1:9" ht="32.1" customHeight="1" x14ac:dyDescent="0.35">
      <c r="A88" s="36" t="s">
        <v>73</v>
      </c>
      <c r="B88" s="35">
        <v>9781648294846</v>
      </c>
      <c r="C88" s="29">
        <v>46168</v>
      </c>
      <c r="D88" s="15" t="s">
        <v>261</v>
      </c>
      <c r="E88" s="15" t="s">
        <v>538</v>
      </c>
      <c r="F88" s="16" t="s">
        <v>4</v>
      </c>
      <c r="G88" s="16">
        <v>75</v>
      </c>
      <c r="H88" s="18" t="s">
        <v>44</v>
      </c>
      <c r="I88" s="13" t="s">
        <v>487</v>
      </c>
    </row>
    <row r="89" spans="1:9" ht="9" customHeight="1" x14ac:dyDescent="0.35">
      <c r="I89" s="13"/>
    </row>
    <row r="90" spans="1:9" ht="32.1" customHeight="1" x14ac:dyDescent="0.35">
      <c r="A90" s="36" t="s">
        <v>73</v>
      </c>
      <c r="B90" s="35">
        <v>9781804194041</v>
      </c>
      <c r="C90" s="29">
        <v>46196</v>
      </c>
      <c r="D90" s="15" t="s">
        <v>262</v>
      </c>
      <c r="E90" s="15" t="s">
        <v>263</v>
      </c>
      <c r="F90" s="16" t="s">
        <v>4</v>
      </c>
      <c r="G90" s="16">
        <v>70</v>
      </c>
      <c r="H90" s="18" t="s">
        <v>255</v>
      </c>
      <c r="I90" s="13" t="s">
        <v>488</v>
      </c>
    </row>
    <row r="91" spans="1:9" ht="9" customHeight="1" x14ac:dyDescent="0.35">
      <c r="I91" s="13"/>
    </row>
    <row r="92" spans="1:9" s="29" customFormat="1" ht="9.75" customHeight="1" x14ac:dyDescent="0.35">
      <c r="A92" s="29" t="s">
        <v>264</v>
      </c>
      <c r="B92" s="30"/>
      <c r="C92" s="31"/>
      <c r="D92" s="31"/>
      <c r="E92" s="31"/>
      <c r="F92" s="32"/>
      <c r="G92" s="33"/>
      <c r="H92" s="34"/>
      <c r="I92" s="9"/>
    </row>
    <row r="93" spans="1:9" ht="9" customHeight="1" x14ac:dyDescent="0.35">
      <c r="I93" s="13"/>
    </row>
    <row r="94" spans="1:9" ht="32.1" customHeight="1" x14ac:dyDescent="0.35">
      <c r="A94" s="61" t="s">
        <v>659</v>
      </c>
      <c r="B94" s="35">
        <v>9798894141800</v>
      </c>
      <c r="C94" s="29">
        <v>46182</v>
      </c>
      <c r="D94" s="15" t="s">
        <v>265</v>
      </c>
      <c r="E94" s="15" t="s">
        <v>266</v>
      </c>
      <c r="F94" s="16" t="s">
        <v>4</v>
      </c>
      <c r="G94" s="16">
        <v>110</v>
      </c>
      <c r="H94" s="18" t="s">
        <v>267</v>
      </c>
      <c r="I94" s="13" t="s">
        <v>489</v>
      </c>
    </row>
    <row r="95" spans="1:9" ht="9" customHeight="1" x14ac:dyDescent="0.35">
      <c r="I95" s="13"/>
    </row>
    <row r="96" spans="1:9" ht="32.1" customHeight="1" x14ac:dyDescent="0.35">
      <c r="A96" s="36" t="s">
        <v>73</v>
      </c>
      <c r="B96" s="35">
        <v>9781804193570</v>
      </c>
      <c r="C96" s="29">
        <v>46182</v>
      </c>
      <c r="D96" s="15" t="s">
        <v>268</v>
      </c>
      <c r="E96" s="15" t="s">
        <v>269</v>
      </c>
      <c r="F96" s="16" t="s">
        <v>4</v>
      </c>
      <c r="G96" s="16">
        <v>50</v>
      </c>
      <c r="H96" s="18" t="s">
        <v>255</v>
      </c>
      <c r="I96" s="13" t="s">
        <v>490</v>
      </c>
    </row>
    <row r="97" spans="1:10" ht="9" customHeight="1" x14ac:dyDescent="0.35">
      <c r="I97" s="13"/>
    </row>
    <row r="98" spans="1:10" s="11" customFormat="1" ht="24.75" customHeight="1" x14ac:dyDescent="0.35">
      <c r="A98" s="2" t="s">
        <v>274</v>
      </c>
      <c r="B98" s="3"/>
      <c r="C98" s="4"/>
      <c r="D98" s="5"/>
      <c r="E98" s="6"/>
      <c r="F98" s="1"/>
      <c r="G98" s="7"/>
      <c r="H98" s="8"/>
      <c r="I98" s="9"/>
      <c r="J98" s="10"/>
    </row>
    <row r="99" spans="1:10" ht="9" customHeight="1" x14ac:dyDescent="0.35">
      <c r="I99" s="13"/>
    </row>
    <row r="100" spans="1:10" ht="32.1" customHeight="1" x14ac:dyDescent="0.35">
      <c r="A100" s="61" t="s">
        <v>659</v>
      </c>
      <c r="B100" s="35">
        <v>9781788406659</v>
      </c>
      <c r="C100" s="29">
        <v>46168</v>
      </c>
      <c r="D100" s="15" t="s">
        <v>275</v>
      </c>
      <c r="E100" s="15" t="s">
        <v>276</v>
      </c>
      <c r="F100" s="16" t="s">
        <v>4</v>
      </c>
      <c r="G100" s="16">
        <v>100</v>
      </c>
      <c r="H100" s="18" t="s">
        <v>49</v>
      </c>
      <c r="I100" s="13" t="s">
        <v>492</v>
      </c>
    </row>
    <row r="101" spans="1:10" ht="9" customHeight="1" x14ac:dyDescent="0.35">
      <c r="I101" s="13"/>
    </row>
    <row r="102" spans="1:10" ht="32.1" customHeight="1" x14ac:dyDescent="0.35">
      <c r="A102" s="36" t="s">
        <v>73</v>
      </c>
      <c r="B102" s="35">
        <v>9781802798104</v>
      </c>
      <c r="C102" s="29">
        <v>46175</v>
      </c>
      <c r="D102" s="15" t="s">
        <v>233</v>
      </c>
      <c r="E102" s="15" t="s">
        <v>234</v>
      </c>
      <c r="F102" s="16" t="s">
        <v>4</v>
      </c>
      <c r="G102" s="17">
        <v>36.99</v>
      </c>
      <c r="H102" s="18" t="s">
        <v>26</v>
      </c>
      <c r="I102" s="13" t="s">
        <v>475</v>
      </c>
    </row>
    <row r="103" spans="1:10" ht="9" customHeight="1" x14ac:dyDescent="0.35">
      <c r="I103" s="13"/>
    </row>
    <row r="104" spans="1:10" ht="32.1" customHeight="1" x14ac:dyDescent="0.35">
      <c r="A104" s="36" t="s">
        <v>73</v>
      </c>
      <c r="B104" s="35">
        <v>9781035432950</v>
      </c>
      <c r="C104" s="29">
        <v>46175</v>
      </c>
      <c r="D104" s="15" t="s">
        <v>277</v>
      </c>
      <c r="E104" s="15" t="s">
        <v>278</v>
      </c>
      <c r="F104" s="16" t="s">
        <v>4</v>
      </c>
      <c r="G104" s="17">
        <v>34.99</v>
      </c>
      <c r="H104" s="18" t="s">
        <v>26</v>
      </c>
      <c r="I104" s="13" t="s">
        <v>493</v>
      </c>
    </row>
    <row r="105" spans="1:10" ht="9" customHeight="1" x14ac:dyDescent="0.35">
      <c r="I105" s="13"/>
    </row>
    <row r="106" spans="1:10" ht="32.1" customHeight="1" x14ac:dyDescent="0.35">
      <c r="A106" s="36" t="s">
        <v>73</v>
      </c>
      <c r="B106" s="35">
        <v>9781035432936</v>
      </c>
      <c r="C106" s="29">
        <v>46189</v>
      </c>
      <c r="D106" s="15" t="s">
        <v>279</v>
      </c>
      <c r="E106" s="15" t="s">
        <v>280</v>
      </c>
      <c r="F106" s="16" t="s">
        <v>4</v>
      </c>
      <c r="G106" s="17">
        <v>34.99</v>
      </c>
      <c r="H106" s="18" t="s">
        <v>26</v>
      </c>
      <c r="I106" s="13" t="s">
        <v>494</v>
      </c>
    </row>
    <row r="107" spans="1:10" ht="9" customHeight="1" x14ac:dyDescent="0.35">
      <c r="I107" s="13"/>
    </row>
    <row r="108" spans="1:10" ht="32.1" customHeight="1" x14ac:dyDescent="0.35">
      <c r="A108" s="36" t="s">
        <v>73</v>
      </c>
      <c r="B108" s="35">
        <v>9781035434527</v>
      </c>
      <c r="C108" s="29">
        <v>46196</v>
      </c>
      <c r="D108" s="15" t="s">
        <v>281</v>
      </c>
      <c r="E108" s="15" t="s">
        <v>282</v>
      </c>
      <c r="F108" s="16" t="s">
        <v>4</v>
      </c>
      <c r="G108" s="17">
        <v>34.99</v>
      </c>
      <c r="H108" s="18" t="s">
        <v>26</v>
      </c>
      <c r="I108" s="13" t="s">
        <v>495</v>
      </c>
    </row>
    <row r="109" spans="1:10" ht="9" customHeight="1" x14ac:dyDescent="0.35">
      <c r="I109" s="13"/>
    </row>
    <row r="110" spans="1:10" s="11" customFormat="1" ht="24.75" customHeight="1" x14ac:dyDescent="0.35">
      <c r="A110" s="2" t="s">
        <v>67</v>
      </c>
      <c r="B110" s="3"/>
      <c r="C110" s="4"/>
      <c r="D110" s="5"/>
      <c r="E110" s="6"/>
      <c r="F110" s="1"/>
      <c r="G110" s="7"/>
      <c r="H110" s="8"/>
      <c r="I110" s="9"/>
      <c r="J110" s="10"/>
    </row>
    <row r="111" spans="1:10" ht="9" customHeight="1" x14ac:dyDescent="0.35">
      <c r="I111" s="13"/>
    </row>
    <row r="112" spans="1:10" ht="32.1" customHeight="1" x14ac:dyDescent="0.35">
      <c r="A112" s="36" t="s">
        <v>73</v>
      </c>
      <c r="B112" s="35">
        <v>9781399742597</v>
      </c>
      <c r="C112" s="29">
        <v>46189</v>
      </c>
      <c r="D112" s="15" t="s">
        <v>283</v>
      </c>
      <c r="E112" s="15" t="s">
        <v>284</v>
      </c>
      <c r="F112" s="16" t="s">
        <v>0</v>
      </c>
      <c r="G112" s="17">
        <v>39.99</v>
      </c>
      <c r="H112" s="18" t="s">
        <v>68</v>
      </c>
      <c r="I112" s="13" t="s">
        <v>496</v>
      </c>
    </row>
    <row r="113" spans="1:10" ht="97.5" customHeight="1" x14ac:dyDescent="0.35">
      <c r="I113" s="13"/>
    </row>
    <row r="114" spans="1:10" s="11" customFormat="1" ht="24.75" customHeight="1" x14ac:dyDescent="0.35">
      <c r="A114" s="2" t="s">
        <v>38</v>
      </c>
      <c r="B114" s="3"/>
      <c r="C114" s="4"/>
      <c r="D114" s="5"/>
      <c r="E114" s="6"/>
      <c r="F114" s="1"/>
      <c r="G114" s="7"/>
      <c r="H114" s="8"/>
      <c r="I114" s="9"/>
      <c r="J114" s="10"/>
    </row>
    <row r="115" spans="1:10" ht="9" customHeight="1" x14ac:dyDescent="0.35">
      <c r="I115" s="13"/>
    </row>
    <row r="116" spans="1:10" ht="32.1" customHeight="1" x14ac:dyDescent="0.35">
      <c r="A116" s="36" t="s">
        <v>73</v>
      </c>
      <c r="B116" s="12">
        <v>9781399629577</v>
      </c>
      <c r="C116" s="50">
        <v>46168</v>
      </c>
      <c r="D116" s="21" t="s">
        <v>285</v>
      </c>
      <c r="E116" s="21" t="s">
        <v>286</v>
      </c>
      <c r="F116" s="22" t="s">
        <v>0</v>
      </c>
      <c r="G116" s="23">
        <v>39.99</v>
      </c>
      <c r="H116" s="24" t="s">
        <v>63</v>
      </c>
      <c r="I116" s="13" t="s">
        <v>497</v>
      </c>
    </row>
    <row r="117" spans="1:10" ht="9" customHeight="1" x14ac:dyDescent="0.35">
      <c r="I117" s="13"/>
    </row>
    <row r="118" spans="1:10" s="28" customFormat="1" ht="49.5" customHeight="1" x14ac:dyDescent="0.35">
      <c r="A118" s="25"/>
      <c r="B118" s="26"/>
      <c r="C118" s="65" t="s">
        <v>287</v>
      </c>
      <c r="D118" s="65"/>
      <c r="E118" s="65"/>
      <c r="F118" s="65"/>
      <c r="G118" s="65"/>
      <c r="H118" s="27"/>
      <c r="I118" s="13"/>
    </row>
    <row r="119" spans="1:10" ht="9" customHeight="1" x14ac:dyDescent="0.35">
      <c r="I119" s="13"/>
    </row>
    <row r="120" spans="1:10" ht="32.1" customHeight="1" x14ac:dyDescent="0.35">
      <c r="A120" s="36" t="s">
        <v>73</v>
      </c>
      <c r="B120" s="12">
        <v>9781035434909</v>
      </c>
      <c r="C120" s="50">
        <v>46196</v>
      </c>
      <c r="D120" s="21" t="s">
        <v>288</v>
      </c>
      <c r="E120" s="21" t="s">
        <v>289</v>
      </c>
      <c r="F120" s="22" t="s">
        <v>4</v>
      </c>
      <c r="G120" s="22">
        <v>65</v>
      </c>
      <c r="H120" s="24" t="s">
        <v>26</v>
      </c>
      <c r="I120" s="13" t="s">
        <v>498</v>
      </c>
    </row>
    <row r="121" spans="1:10" ht="9" customHeight="1" x14ac:dyDescent="0.35">
      <c r="I121" s="13"/>
    </row>
    <row r="122" spans="1:10" s="28" customFormat="1" ht="36" customHeight="1" x14ac:dyDescent="0.35">
      <c r="A122" s="25"/>
      <c r="B122" s="26"/>
      <c r="C122" s="65" t="s">
        <v>290</v>
      </c>
      <c r="D122" s="65"/>
      <c r="E122" s="65"/>
      <c r="F122" s="65"/>
      <c r="G122" s="65"/>
      <c r="H122" s="27"/>
      <c r="I122" s="13"/>
    </row>
    <row r="123" spans="1:10" ht="9" customHeight="1" x14ac:dyDescent="0.35">
      <c r="I123" s="13"/>
    </row>
    <row r="124" spans="1:10" ht="32.1" customHeight="1" x14ac:dyDescent="0.35">
      <c r="A124" s="36" t="s">
        <v>73</v>
      </c>
      <c r="B124" s="12">
        <v>9781408722381</v>
      </c>
      <c r="C124" s="50">
        <v>46175</v>
      </c>
      <c r="D124" s="21" t="s">
        <v>291</v>
      </c>
      <c r="E124" s="21" t="s">
        <v>292</v>
      </c>
      <c r="F124" s="22" t="s">
        <v>0</v>
      </c>
      <c r="G124" s="23">
        <v>39.99</v>
      </c>
      <c r="H124" s="24" t="s">
        <v>62</v>
      </c>
      <c r="I124" s="13" t="s">
        <v>499</v>
      </c>
    </row>
    <row r="125" spans="1:10" ht="9" customHeight="1" x14ac:dyDescent="0.35">
      <c r="I125" s="13"/>
    </row>
    <row r="126" spans="1:10" s="28" customFormat="1" ht="44.25" customHeight="1" x14ac:dyDescent="0.35">
      <c r="A126" s="25"/>
      <c r="B126" s="26"/>
      <c r="C126" s="65" t="s">
        <v>293</v>
      </c>
      <c r="D126" s="65"/>
      <c r="E126" s="65"/>
      <c r="F126" s="65"/>
      <c r="G126" s="65"/>
      <c r="H126" s="27"/>
      <c r="I126" s="13"/>
    </row>
    <row r="127" spans="1:10" ht="9" customHeight="1" x14ac:dyDescent="0.35">
      <c r="I127" s="13"/>
    </row>
    <row r="128" spans="1:10" ht="32.1" customHeight="1" x14ac:dyDescent="0.35">
      <c r="A128" s="36" t="s">
        <v>73</v>
      </c>
      <c r="B128" s="35">
        <v>9781529446555</v>
      </c>
      <c r="C128" s="29">
        <v>46175</v>
      </c>
      <c r="D128" s="15" t="s">
        <v>294</v>
      </c>
      <c r="E128" s="15" t="s">
        <v>295</v>
      </c>
      <c r="F128" s="16" t="s">
        <v>0</v>
      </c>
      <c r="G128" s="17">
        <v>39.99</v>
      </c>
      <c r="H128" s="18" t="s">
        <v>5</v>
      </c>
      <c r="I128" s="13" t="s">
        <v>500</v>
      </c>
    </row>
    <row r="129" spans="1:10" ht="9" customHeight="1" x14ac:dyDescent="0.35">
      <c r="I129" s="13"/>
    </row>
    <row r="130" spans="1:10" s="29" customFormat="1" ht="9.75" customHeight="1" x14ac:dyDescent="0.35">
      <c r="A130" s="29" t="s">
        <v>21</v>
      </c>
      <c r="B130" s="30"/>
      <c r="C130" s="31"/>
      <c r="D130" s="31"/>
      <c r="E130" s="31"/>
      <c r="F130" s="32"/>
      <c r="G130" s="33"/>
      <c r="H130" s="34"/>
      <c r="I130" s="9"/>
    </row>
    <row r="131" spans="1:10" ht="9" customHeight="1" x14ac:dyDescent="0.35">
      <c r="I131" s="13"/>
    </row>
    <row r="132" spans="1:10" ht="32.1" customHeight="1" x14ac:dyDescent="0.35">
      <c r="A132" s="36" t="s">
        <v>73</v>
      </c>
      <c r="B132" s="35">
        <v>9781788406253</v>
      </c>
      <c r="C132" s="29">
        <v>46189</v>
      </c>
      <c r="D132" s="15" t="s">
        <v>296</v>
      </c>
      <c r="E132" s="15" t="s">
        <v>297</v>
      </c>
      <c r="F132" s="16" t="s">
        <v>3</v>
      </c>
      <c r="G132" s="17">
        <v>29.99</v>
      </c>
      <c r="H132" s="18" t="s">
        <v>49</v>
      </c>
      <c r="I132" s="13" t="s">
        <v>501</v>
      </c>
    </row>
    <row r="133" spans="1:10" ht="9" customHeight="1" x14ac:dyDescent="0.35">
      <c r="I133" s="13"/>
    </row>
    <row r="134" spans="1:10" s="11" customFormat="1" ht="24.75" customHeight="1" x14ac:dyDescent="0.35">
      <c r="A134" s="2" t="s">
        <v>41</v>
      </c>
      <c r="B134" s="3"/>
      <c r="C134" s="4"/>
      <c r="D134" s="5"/>
      <c r="E134" s="6"/>
      <c r="F134" s="1"/>
      <c r="G134" s="7"/>
      <c r="H134" s="8"/>
      <c r="I134" s="9"/>
      <c r="J134" s="10"/>
    </row>
    <row r="135" spans="1:10" ht="9" customHeight="1" x14ac:dyDescent="0.35">
      <c r="I135" s="13"/>
    </row>
    <row r="136" spans="1:10" ht="32.1" customHeight="1" x14ac:dyDescent="0.35">
      <c r="A136" s="36" t="s">
        <v>73</v>
      </c>
      <c r="B136" s="35">
        <v>9781399632195</v>
      </c>
      <c r="C136" s="29">
        <v>46182</v>
      </c>
      <c r="D136" s="15" t="s">
        <v>298</v>
      </c>
      <c r="E136" s="15" t="s">
        <v>299</v>
      </c>
      <c r="F136" s="16" t="s">
        <v>0</v>
      </c>
      <c r="G136" s="17">
        <v>39.99</v>
      </c>
      <c r="H136" s="18" t="s">
        <v>11</v>
      </c>
      <c r="I136" s="13" t="s">
        <v>502</v>
      </c>
    </row>
    <row r="137" spans="1:10" ht="9" customHeight="1" x14ac:dyDescent="0.35">
      <c r="I137" s="13"/>
    </row>
    <row r="138" spans="1:10" s="11" customFormat="1" ht="24.75" customHeight="1" x14ac:dyDescent="0.35">
      <c r="A138" s="2" t="s">
        <v>300</v>
      </c>
      <c r="B138" s="3"/>
      <c r="C138" s="4"/>
      <c r="D138" s="5"/>
      <c r="E138" s="6"/>
      <c r="F138" s="1"/>
      <c r="G138" s="7"/>
      <c r="H138" s="8"/>
      <c r="I138" s="9"/>
      <c r="J138" s="10"/>
    </row>
    <row r="139" spans="1:10" ht="9" customHeight="1" x14ac:dyDescent="0.35">
      <c r="I139" s="13"/>
    </row>
    <row r="140" spans="1:10" ht="32.1" customHeight="1" x14ac:dyDescent="0.35">
      <c r="A140" s="36" t="s">
        <v>73</v>
      </c>
      <c r="B140" s="12">
        <v>9780733654725</v>
      </c>
      <c r="C140" s="50">
        <v>46168</v>
      </c>
      <c r="D140" s="21" t="s">
        <v>301</v>
      </c>
      <c r="E140" s="21" t="s">
        <v>302</v>
      </c>
      <c r="F140" s="22" t="s">
        <v>0</v>
      </c>
      <c r="G140" s="22">
        <v>39.99</v>
      </c>
      <c r="H140" s="24" t="s">
        <v>1</v>
      </c>
      <c r="I140" s="13" t="s">
        <v>503</v>
      </c>
    </row>
    <row r="141" spans="1:10" ht="9" customHeight="1" x14ac:dyDescent="0.35">
      <c r="I141" s="13"/>
    </row>
    <row r="142" spans="1:10" s="28" customFormat="1" ht="72.75" customHeight="1" x14ac:dyDescent="0.35">
      <c r="A142" s="25"/>
      <c r="B142" s="26"/>
      <c r="C142" s="65" t="s">
        <v>383</v>
      </c>
      <c r="D142" s="65"/>
      <c r="E142" s="65"/>
      <c r="F142" s="65"/>
      <c r="G142" s="65"/>
      <c r="H142" s="27"/>
      <c r="I142" s="13"/>
    </row>
    <row r="143" spans="1:10" ht="9" customHeight="1" x14ac:dyDescent="0.35">
      <c r="I143" s="13"/>
    </row>
    <row r="144" spans="1:10" s="29" customFormat="1" ht="9.75" customHeight="1" x14ac:dyDescent="0.35">
      <c r="A144" s="29" t="s">
        <v>28</v>
      </c>
      <c r="B144" s="30"/>
      <c r="C144" s="31"/>
      <c r="D144" s="31"/>
      <c r="E144" s="31"/>
      <c r="F144" s="32"/>
      <c r="G144" s="33"/>
      <c r="H144" s="34"/>
      <c r="I144" s="9"/>
    </row>
    <row r="145" spans="1:9" ht="9" customHeight="1" x14ac:dyDescent="0.35">
      <c r="I145" s="13"/>
    </row>
    <row r="146" spans="1:9" ht="32.1" customHeight="1" x14ac:dyDescent="0.35">
      <c r="A146" s="36" t="s">
        <v>73</v>
      </c>
      <c r="B146" s="35">
        <v>9780733651748</v>
      </c>
      <c r="C146" s="29">
        <v>45441</v>
      </c>
      <c r="D146" s="15" t="s">
        <v>303</v>
      </c>
      <c r="E146" s="15" t="s">
        <v>302</v>
      </c>
      <c r="F146" s="16" t="s">
        <v>0</v>
      </c>
      <c r="G146" s="16">
        <v>39.99</v>
      </c>
      <c r="H146" s="18" t="s">
        <v>1</v>
      </c>
      <c r="I146" s="13" t="s">
        <v>504</v>
      </c>
    </row>
    <row r="147" spans="1:9" ht="9" customHeight="1" x14ac:dyDescent="0.35">
      <c r="I147" s="13"/>
    </row>
    <row r="148" spans="1:9" ht="32.1" customHeight="1" x14ac:dyDescent="0.35">
      <c r="A148" s="36" t="s">
        <v>73</v>
      </c>
      <c r="B148" s="12">
        <v>9780349445724</v>
      </c>
      <c r="C148" s="50">
        <v>46182</v>
      </c>
      <c r="D148" s="21" t="s">
        <v>304</v>
      </c>
      <c r="E148" s="21" t="s">
        <v>305</v>
      </c>
      <c r="F148" s="22" t="s">
        <v>0</v>
      </c>
      <c r="G148" s="23">
        <v>39.99</v>
      </c>
      <c r="H148" s="24" t="s">
        <v>8</v>
      </c>
      <c r="I148" s="13" t="s">
        <v>505</v>
      </c>
    </row>
    <row r="149" spans="1:9" ht="9" customHeight="1" x14ac:dyDescent="0.35">
      <c r="I149" s="13"/>
    </row>
    <row r="150" spans="1:9" s="28" customFormat="1" ht="47.25" customHeight="1" x14ac:dyDescent="0.35">
      <c r="A150" s="25"/>
      <c r="B150" s="26"/>
      <c r="C150" s="65" t="s">
        <v>306</v>
      </c>
      <c r="D150" s="65"/>
      <c r="E150" s="65"/>
      <c r="F150" s="65"/>
      <c r="G150" s="65"/>
      <c r="H150" s="27"/>
      <c r="I150" s="13"/>
    </row>
    <row r="151" spans="1:9" ht="9" customHeight="1" x14ac:dyDescent="0.35">
      <c r="I151" s="13"/>
    </row>
    <row r="152" spans="1:9" ht="32.1" customHeight="1" x14ac:dyDescent="0.35">
      <c r="A152" s="36" t="s">
        <v>73</v>
      </c>
      <c r="B152" s="35">
        <v>9781398730618</v>
      </c>
      <c r="C152" s="29">
        <v>46147</v>
      </c>
      <c r="D152" s="15" t="s">
        <v>432</v>
      </c>
      <c r="E152" s="15" t="s">
        <v>430</v>
      </c>
      <c r="F152" s="16" t="s">
        <v>0</v>
      </c>
      <c r="G152" s="17">
        <v>39.99</v>
      </c>
      <c r="H152" s="18" t="s">
        <v>431</v>
      </c>
      <c r="I152" s="13" t="s">
        <v>506</v>
      </c>
    </row>
    <row r="153" spans="1:9" ht="9" customHeight="1" x14ac:dyDescent="0.35">
      <c r="I153" s="13"/>
    </row>
    <row r="154" spans="1:9" s="28" customFormat="1" ht="18" customHeight="1" x14ac:dyDescent="0.35">
      <c r="A154" s="25"/>
      <c r="B154" s="26"/>
      <c r="C154" s="65" t="s">
        <v>379</v>
      </c>
      <c r="D154" s="65"/>
      <c r="E154" s="65"/>
      <c r="F154" s="65"/>
      <c r="G154" s="65"/>
      <c r="H154" s="27"/>
      <c r="I154" s="13"/>
    </row>
    <row r="155" spans="1:9" ht="9" customHeight="1" x14ac:dyDescent="0.35">
      <c r="I155" s="13"/>
    </row>
    <row r="156" spans="1:9" s="29" customFormat="1" ht="9.75" customHeight="1" x14ac:dyDescent="0.35">
      <c r="A156" s="29" t="s">
        <v>28</v>
      </c>
      <c r="B156" s="30"/>
      <c r="C156" s="31"/>
      <c r="D156" s="31"/>
      <c r="E156" s="31"/>
      <c r="F156" s="32"/>
      <c r="G156" s="33"/>
      <c r="H156" s="34"/>
      <c r="I156" s="9"/>
    </row>
    <row r="157" spans="1:9" ht="9" customHeight="1" x14ac:dyDescent="0.35">
      <c r="I157" s="13"/>
    </row>
    <row r="158" spans="1:9" ht="32.1" customHeight="1" x14ac:dyDescent="0.35">
      <c r="A158" s="36" t="s">
        <v>73</v>
      </c>
      <c r="B158" s="35">
        <v>9781398721463</v>
      </c>
      <c r="C158" s="29">
        <v>45671</v>
      </c>
      <c r="D158" s="15" t="s">
        <v>429</v>
      </c>
      <c r="E158" s="15" t="s">
        <v>430</v>
      </c>
      <c r="F158" s="16" t="s">
        <v>0</v>
      </c>
      <c r="G158" s="17">
        <v>39.99</v>
      </c>
      <c r="H158" s="18" t="s">
        <v>431</v>
      </c>
      <c r="I158" s="13" t="s">
        <v>507</v>
      </c>
    </row>
    <row r="159" spans="1:9" ht="9" customHeight="1" x14ac:dyDescent="0.35">
      <c r="I159" s="13"/>
    </row>
    <row r="160" spans="1:9" ht="32.1" customHeight="1" x14ac:dyDescent="0.35">
      <c r="A160" s="36" t="s">
        <v>73</v>
      </c>
      <c r="B160" s="35">
        <v>9781035424146</v>
      </c>
      <c r="C160" s="29">
        <v>46168</v>
      </c>
      <c r="D160" s="15" t="s">
        <v>307</v>
      </c>
      <c r="E160" s="15" t="s">
        <v>308</v>
      </c>
      <c r="F160" s="16" t="s">
        <v>0</v>
      </c>
      <c r="G160" s="17">
        <v>39.99</v>
      </c>
      <c r="H160" s="18" t="s">
        <v>66</v>
      </c>
      <c r="I160" s="13" t="s">
        <v>508</v>
      </c>
    </row>
    <row r="161" spans="1:10" ht="9" customHeight="1" x14ac:dyDescent="0.35">
      <c r="I161" s="13"/>
    </row>
    <row r="162" spans="1:10" ht="32.1" customHeight="1" x14ac:dyDescent="0.35">
      <c r="A162" s="36" t="s">
        <v>73</v>
      </c>
      <c r="B162" s="35">
        <v>9780349442754</v>
      </c>
      <c r="C162" s="29">
        <v>46168</v>
      </c>
      <c r="D162" s="15" t="s">
        <v>309</v>
      </c>
      <c r="E162" s="15" t="s">
        <v>310</v>
      </c>
      <c r="F162" s="16" t="s">
        <v>0</v>
      </c>
      <c r="G162" s="17">
        <v>39.99</v>
      </c>
      <c r="H162" s="18" t="s">
        <v>8</v>
      </c>
      <c r="I162" s="13" t="s">
        <v>509</v>
      </c>
    </row>
    <row r="163" spans="1:10" ht="9" customHeight="1" x14ac:dyDescent="0.35">
      <c r="I163" s="13"/>
    </row>
    <row r="164" spans="1:10" ht="32.1" customHeight="1" x14ac:dyDescent="0.35">
      <c r="A164" s="36" t="s">
        <v>73</v>
      </c>
      <c r="B164" s="35">
        <v>9781035426478</v>
      </c>
      <c r="C164" s="29">
        <v>46168</v>
      </c>
      <c r="D164" s="15" t="s">
        <v>311</v>
      </c>
      <c r="E164" s="15" t="s">
        <v>312</v>
      </c>
      <c r="F164" s="16" t="s">
        <v>0</v>
      </c>
      <c r="G164" s="17">
        <v>39.99</v>
      </c>
      <c r="H164" s="18" t="s">
        <v>29</v>
      </c>
      <c r="I164" s="13" t="s">
        <v>510</v>
      </c>
    </row>
    <row r="165" spans="1:10" ht="9" customHeight="1" x14ac:dyDescent="0.35">
      <c r="I165" s="13"/>
    </row>
    <row r="166" spans="1:10" s="29" customFormat="1" ht="9.75" customHeight="1" x14ac:dyDescent="0.35">
      <c r="A166" s="29" t="s">
        <v>21</v>
      </c>
      <c r="B166" s="30"/>
      <c r="C166" s="31"/>
      <c r="D166" s="31"/>
      <c r="E166" s="31"/>
      <c r="F166" s="32"/>
      <c r="G166" s="33"/>
      <c r="H166" s="34"/>
      <c r="I166" s="9"/>
    </row>
    <row r="167" spans="1:10" ht="9" customHeight="1" x14ac:dyDescent="0.35">
      <c r="I167" s="13"/>
    </row>
    <row r="168" spans="1:10" ht="32.1" customHeight="1" x14ac:dyDescent="0.35">
      <c r="A168" s="36" t="s">
        <v>73</v>
      </c>
      <c r="B168" s="35">
        <v>9781035411825</v>
      </c>
      <c r="C168" s="29">
        <v>46168</v>
      </c>
      <c r="D168" s="15" t="s">
        <v>313</v>
      </c>
      <c r="E168" s="15" t="s">
        <v>314</v>
      </c>
      <c r="F168" s="16" t="s">
        <v>3</v>
      </c>
      <c r="G168" s="17">
        <v>29.99</v>
      </c>
      <c r="H168" s="18" t="s">
        <v>66</v>
      </c>
      <c r="I168" s="13" t="s">
        <v>511</v>
      </c>
    </row>
    <row r="169" spans="1:10" ht="9" customHeight="1" x14ac:dyDescent="0.35">
      <c r="I169" s="13"/>
    </row>
    <row r="170" spans="1:10" ht="32.1" customHeight="1" x14ac:dyDescent="0.35">
      <c r="A170" s="36" t="s">
        <v>73</v>
      </c>
      <c r="B170" s="35">
        <v>9781472293916</v>
      </c>
      <c r="C170" s="29">
        <v>46161</v>
      </c>
      <c r="D170" s="15" t="s">
        <v>315</v>
      </c>
      <c r="E170" s="15" t="s">
        <v>316</v>
      </c>
      <c r="F170" s="16" t="s">
        <v>3</v>
      </c>
      <c r="G170" s="17">
        <v>27.99</v>
      </c>
      <c r="H170" s="18" t="s">
        <v>317</v>
      </c>
      <c r="I170" s="13" t="s">
        <v>512</v>
      </c>
    </row>
    <row r="171" spans="1:10" ht="9" customHeight="1" x14ac:dyDescent="0.35">
      <c r="I171" s="13"/>
    </row>
    <row r="172" spans="1:10" s="11" customFormat="1" ht="24.75" customHeight="1" x14ac:dyDescent="0.35">
      <c r="A172" s="2" t="s">
        <v>65</v>
      </c>
      <c r="B172" s="3"/>
      <c r="C172" s="4"/>
      <c r="D172" s="5"/>
      <c r="E172" s="6"/>
      <c r="F172" s="1"/>
      <c r="G172" s="7"/>
      <c r="H172" s="8"/>
      <c r="I172" s="9"/>
      <c r="J172" s="10"/>
    </row>
    <row r="173" spans="1:10" ht="9" customHeight="1" x14ac:dyDescent="0.35">
      <c r="I173" s="13"/>
    </row>
    <row r="174" spans="1:10" ht="32.1" customHeight="1" x14ac:dyDescent="0.35">
      <c r="A174" s="36" t="s">
        <v>73</v>
      </c>
      <c r="B174" s="35">
        <v>9781399816953</v>
      </c>
      <c r="C174" s="29">
        <v>46175</v>
      </c>
      <c r="D174" s="15" t="s">
        <v>318</v>
      </c>
      <c r="E174" s="15" t="s">
        <v>319</v>
      </c>
      <c r="F174" s="16" t="s">
        <v>0</v>
      </c>
      <c r="G174" s="17">
        <v>39.99</v>
      </c>
      <c r="H174" s="18" t="s">
        <v>43</v>
      </c>
      <c r="I174" s="13" t="s">
        <v>513</v>
      </c>
    </row>
    <row r="175" spans="1:10" ht="9" customHeight="1" x14ac:dyDescent="0.35">
      <c r="I175" s="13"/>
    </row>
    <row r="176" spans="1:10" ht="32.1" customHeight="1" x14ac:dyDescent="0.35">
      <c r="A176" s="36" t="s">
        <v>73</v>
      </c>
      <c r="B176" s="35">
        <v>9781399807722</v>
      </c>
      <c r="C176" s="29">
        <v>46175</v>
      </c>
      <c r="D176" s="15" t="s">
        <v>320</v>
      </c>
      <c r="E176" s="15" t="s">
        <v>321</v>
      </c>
      <c r="F176" s="16" t="s">
        <v>0</v>
      </c>
      <c r="G176" s="17">
        <v>39.99</v>
      </c>
      <c r="H176" s="18" t="s">
        <v>6</v>
      </c>
      <c r="I176" s="13" t="s">
        <v>514</v>
      </c>
    </row>
    <row r="177" spans="1:10" ht="9" customHeight="1" x14ac:dyDescent="0.35">
      <c r="I177" s="13"/>
    </row>
    <row r="178" spans="1:10" s="11" customFormat="1" ht="24.75" customHeight="1" x14ac:dyDescent="0.35">
      <c r="A178" s="2" t="s">
        <v>39</v>
      </c>
      <c r="B178" s="3"/>
      <c r="C178" s="4"/>
      <c r="D178" s="5"/>
      <c r="E178" s="6"/>
      <c r="F178" s="1"/>
      <c r="G178" s="7"/>
      <c r="H178" s="8"/>
      <c r="I178" s="9"/>
      <c r="J178" s="10"/>
    </row>
    <row r="179" spans="1:10" ht="9" customHeight="1" x14ac:dyDescent="0.35">
      <c r="I179" s="13"/>
    </row>
    <row r="180" spans="1:10" ht="32.1" customHeight="1" x14ac:dyDescent="0.35">
      <c r="A180" s="36" t="s">
        <v>73</v>
      </c>
      <c r="B180" s="42">
        <v>9781399834988</v>
      </c>
      <c r="C180" s="29">
        <v>46133</v>
      </c>
      <c r="D180" s="15" t="s">
        <v>322</v>
      </c>
      <c r="E180" s="15" t="s">
        <v>323</v>
      </c>
      <c r="F180" s="16" t="s">
        <v>0</v>
      </c>
      <c r="G180" s="51">
        <v>37.99</v>
      </c>
      <c r="H180" s="18" t="s">
        <v>7</v>
      </c>
      <c r="I180" s="13" t="s">
        <v>515</v>
      </c>
    </row>
    <row r="181" spans="1:10" ht="9" customHeight="1" x14ac:dyDescent="0.35">
      <c r="I181" s="13"/>
    </row>
    <row r="182" spans="1:10" s="11" customFormat="1" ht="24.75" customHeight="1" x14ac:dyDescent="0.35">
      <c r="A182" s="2" t="s">
        <v>40</v>
      </c>
      <c r="B182" s="3"/>
      <c r="C182" s="4"/>
      <c r="D182" s="5"/>
      <c r="E182" s="6"/>
      <c r="F182" s="1"/>
      <c r="G182" s="7"/>
      <c r="H182" s="8"/>
      <c r="I182" s="9"/>
      <c r="J182" s="10"/>
    </row>
    <row r="183" spans="1:10" ht="9" customHeight="1" x14ac:dyDescent="0.35">
      <c r="I183" s="13"/>
    </row>
    <row r="184" spans="1:10" s="11" customFormat="1" ht="24.75" customHeight="1" x14ac:dyDescent="0.35">
      <c r="A184" s="2" t="s">
        <v>71</v>
      </c>
      <c r="B184" s="3"/>
      <c r="C184" s="4"/>
      <c r="D184" s="5"/>
      <c r="E184" s="6"/>
      <c r="F184" s="1"/>
      <c r="G184" s="7"/>
      <c r="H184" s="8"/>
      <c r="I184" s="9"/>
      <c r="J184" s="10"/>
    </row>
    <row r="185" spans="1:10" ht="9" customHeight="1" x14ac:dyDescent="0.35">
      <c r="I185" s="13"/>
    </row>
    <row r="186" spans="1:10" ht="32.1" customHeight="1" x14ac:dyDescent="0.35">
      <c r="A186" s="36" t="s">
        <v>73</v>
      </c>
      <c r="B186" s="12">
        <v>9781648295089</v>
      </c>
      <c r="C186" s="50">
        <v>46189</v>
      </c>
      <c r="D186" s="21" t="s">
        <v>324</v>
      </c>
      <c r="E186" s="21" t="s">
        <v>325</v>
      </c>
      <c r="F186" s="22" t="s">
        <v>3</v>
      </c>
      <c r="G186" s="23">
        <v>29.99</v>
      </c>
      <c r="H186" s="24" t="s">
        <v>44</v>
      </c>
      <c r="I186" s="13" t="s">
        <v>516</v>
      </c>
    </row>
    <row r="187" spans="1:10" ht="9" customHeight="1" x14ac:dyDescent="0.35">
      <c r="I187" s="13"/>
    </row>
    <row r="188" spans="1:10" s="28" customFormat="1" ht="50.25" customHeight="1" x14ac:dyDescent="0.35">
      <c r="A188" s="25"/>
      <c r="B188" s="26"/>
      <c r="C188" s="65" t="s">
        <v>326</v>
      </c>
      <c r="D188" s="65"/>
      <c r="E188" s="65"/>
      <c r="F188" s="65"/>
      <c r="G188" s="65"/>
      <c r="H188" s="27"/>
      <c r="I188" s="13"/>
    </row>
    <row r="189" spans="1:10" ht="9" customHeight="1" x14ac:dyDescent="0.35">
      <c r="I189" s="13"/>
    </row>
    <row r="190" spans="1:10" ht="32.1" customHeight="1" x14ac:dyDescent="0.35">
      <c r="A190" s="36" t="s">
        <v>73</v>
      </c>
      <c r="B190" s="35">
        <v>9781837997619</v>
      </c>
      <c r="C190" s="29">
        <v>46168</v>
      </c>
      <c r="D190" s="15" t="s">
        <v>327</v>
      </c>
      <c r="E190" s="15" t="s">
        <v>328</v>
      </c>
      <c r="F190" s="16" t="s">
        <v>3</v>
      </c>
      <c r="G190" s="17">
        <v>29.99</v>
      </c>
      <c r="H190" s="18" t="s">
        <v>72</v>
      </c>
      <c r="I190" s="13" t="s">
        <v>517</v>
      </c>
    </row>
    <row r="191" spans="1:10" ht="9" customHeight="1" x14ac:dyDescent="0.35">
      <c r="I191" s="13"/>
    </row>
    <row r="192" spans="1:10" ht="32.1" customHeight="1" x14ac:dyDescent="0.35">
      <c r="A192" s="36" t="s">
        <v>73</v>
      </c>
      <c r="B192" s="35">
        <v>9781526368348</v>
      </c>
      <c r="C192" s="29">
        <v>46168</v>
      </c>
      <c r="D192" s="15" t="s">
        <v>428</v>
      </c>
      <c r="E192" s="15" t="s">
        <v>426</v>
      </c>
      <c r="F192" s="16" t="s">
        <v>3</v>
      </c>
      <c r="G192" s="17">
        <v>24.99</v>
      </c>
      <c r="H192" s="18" t="s">
        <v>426</v>
      </c>
      <c r="I192" s="13" t="s">
        <v>518</v>
      </c>
    </row>
    <row r="193" spans="1:10" ht="9" customHeight="1" x14ac:dyDescent="0.35">
      <c r="D193" s="58"/>
      <c r="E193" s="58"/>
      <c r="I193" s="13"/>
    </row>
    <row r="194" spans="1:10" ht="32.1" customHeight="1" x14ac:dyDescent="0.35">
      <c r="A194" s="36" t="s">
        <v>73</v>
      </c>
      <c r="B194" s="35">
        <v>9781526368362</v>
      </c>
      <c r="C194" s="29">
        <v>46196</v>
      </c>
      <c r="D194" s="15" t="s">
        <v>427</v>
      </c>
      <c r="E194" s="15" t="s">
        <v>426</v>
      </c>
      <c r="F194" s="16" t="s">
        <v>3</v>
      </c>
      <c r="G194" s="17">
        <v>24.99</v>
      </c>
      <c r="H194" s="18" t="s">
        <v>426</v>
      </c>
      <c r="I194" s="13" t="s">
        <v>519</v>
      </c>
    </row>
    <row r="195" spans="1:10" ht="9" customHeight="1" x14ac:dyDescent="0.35">
      <c r="D195" s="58"/>
      <c r="E195" s="58"/>
      <c r="I195" s="13"/>
    </row>
    <row r="196" spans="1:10" s="11" customFormat="1" ht="24.75" customHeight="1" x14ac:dyDescent="0.35">
      <c r="A196" s="2" t="s">
        <v>70</v>
      </c>
      <c r="B196" s="3"/>
      <c r="C196" s="4"/>
      <c r="D196" s="5"/>
      <c r="E196" s="6"/>
      <c r="F196" s="1"/>
      <c r="G196" s="7"/>
      <c r="H196" s="8"/>
      <c r="I196" s="9"/>
      <c r="J196" s="10"/>
    </row>
    <row r="197" spans="1:10" ht="9" customHeight="1" x14ac:dyDescent="0.35">
      <c r="I197" s="13"/>
    </row>
    <row r="198" spans="1:10" ht="32.1" customHeight="1" x14ac:dyDescent="0.35">
      <c r="A198" s="36" t="s">
        <v>73</v>
      </c>
      <c r="B198" s="12">
        <v>9781399632829</v>
      </c>
      <c r="C198" s="50">
        <v>46189</v>
      </c>
      <c r="D198" s="21" t="s">
        <v>329</v>
      </c>
      <c r="E198" s="21" t="s">
        <v>330</v>
      </c>
      <c r="F198" s="22" t="s">
        <v>2</v>
      </c>
      <c r="G198" s="23">
        <v>44.99</v>
      </c>
      <c r="H198" s="24" t="s">
        <v>536</v>
      </c>
      <c r="I198" s="13" t="s">
        <v>520</v>
      </c>
    </row>
    <row r="199" spans="1:10" ht="9" customHeight="1" x14ac:dyDescent="0.35">
      <c r="I199" s="13"/>
    </row>
    <row r="200" spans="1:10" s="28" customFormat="1" ht="47.25" customHeight="1" x14ac:dyDescent="0.35">
      <c r="A200" s="25"/>
      <c r="B200" s="26"/>
      <c r="C200" s="65" t="s">
        <v>331</v>
      </c>
      <c r="D200" s="65"/>
      <c r="E200" s="65"/>
      <c r="F200" s="65"/>
      <c r="G200" s="65"/>
      <c r="H200" s="27"/>
      <c r="I200" s="13"/>
    </row>
    <row r="201" spans="1:10" ht="9" customHeight="1" x14ac:dyDescent="0.35">
      <c r="I201" s="13"/>
    </row>
    <row r="202" spans="1:10" ht="32.1" customHeight="1" x14ac:dyDescent="0.35">
      <c r="A202" s="36" t="s">
        <v>73</v>
      </c>
      <c r="B202" s="35">
        <v>9798894142432</v>
      </c>
      <c r="C202" s="29">
        <v>46189</v>
      </c>
      <c r="D202" s="15" t="s">
        <v>332</v>
      </c>
      <c r="E202" s="15" t="s">
        <v>333</v>
      </c>
      <c r="F202" s="16" t="s">
        <v>2</v>
      </c>
      <c r="G202" s="17">
        <v>34.99</v>
      </c>
      <c r="H202" s="18" t="s">
        <v>334</v>
      </c>
      <c r="I202" s="13" t="s">
        <v>521</v>
      </c>
    </row>
    <row r="203" spans="1:10" ht="9" customHeight="1" x14ac:dyDescent="0.35">
      <c r="I203" s="13"/>
    </row>
    <row r="204" spans="1:10" s="11" customFormat="1" ht="24.75" customHeight="1" x14ac:dyDescent="0.35">
      <c r="A204" s="2" t="s">
        <v>48</v>
      </c>
      <c r="B204" s="3"/>
      <c r="C204" s="4"/>
      <c r="D204" s="5"/>
      <c r="E204" s="6"/>
      <c r="F204" s="1"/>
      <c r="G204" s="7"/>
      <c r="H204" s="8"/>
      <c r="I204" s="9"/>
      <c r="J204" s="10"/>
    </row>
    <row r="205" spans="1:10" ht="9" customHeight="1" x14ac:dyDescent="0.35">
      <c r="I205" s="13"/>
    </row>
    <row r="206" spans="1:10" ht="32.1" customHeight="1" x14ac:dyDescent="0.35">
      <c r="A206" s="36" t="s">
        <v>73</v>
      </c>
      <c r="B206" s="35">
        <v>9781035436514</v>
      </c>
      <c r="C206" s="29">
        <v>46189</v>
      </c>
      <c r="D206" s="15" t="s">
        <v>335</v>
      </c>
      <c r="E206" s="15" t="s">
        <v>336</v>
      </c>
      <c r="F206" s="16" t="s">
        <v>4</v>
      </c>
      <c r="G206" s="17">
        <v>19.989999999999998</v>
      </c>
      <c r="H206" s="18" t="s">
        <v>337</v>
      </c>
      <c r="I206" s="13" t="s">
        <v>522</v>
      </c>
    </row>
    <row r="207" spans="1:10" ht="9" customHeight="1" x14ac:dyDescent="0.35">
      <c r="I207" s="13"/>
    </row>
    <row r="208" spans="1:10" ht="32.1" customHeight="1" x14ac:dyDescent="0.35">
      <c r="A208" s="36" t="s">
        <v>73</v>
      </c>
      <c r="B208" s="35">
        <v>9781035433445</v>
      </c>
      <c r="C208" s="29">
        <v>46189</v>
      </c>
      <c r="D208" s="15" t="s">
        <v>338</v>
      </c>
      <c r="E208" s="15" t="s">
        <v>336</v>
      </c>
      <c r="F208" s="16" t="s">
        <v>4</v>
      </c>
      <c r="G208" s="17">
        <v>19.989999999999998</v>
      </c>
      <c r="H208" s="18" t="s">
        <v>337</v>
      </c>
      <c r="I208" s="13" t="s">
        <v>523</v>
      </c>
    </row>
    <row r="209" spans="1:10" ht="9" customHeight="1" x14ac:dyDescent="0.35">
      <c r="I209" s="13"/>
    </row>
    <row r="210" spans="1:10" ht="32.1" customHeight="1" x14ac:dyDescent="0.35">
      <c r="A210" s="36" t="s">
        <v>73</v>
      </c>
      <c r="B210" s="35">
        <v>9781035433452</v>
      </c>
      <c r="C210" s="29">
        <v>46189</v>
      </c>
      <c r="D210" s="15" t="s">
        <v>339</v>
      </c>
      <c r="E210" s="15" t="s">
        <v>336</v>
      </c>
      <c r="F210" s="16" t="s">
        <v>4</v>
      </c>
      <c r="G210" s="17">
        <v>19.989999999999998</v>
      </c>
      <c r="H210" s="18" t="s">
        <v>337</v>
      </c>
      <c r="I210" s="13" t="s">
        <v>524</v>
      </c>
    </row>
    <row r="211" spans="1:10" ht="9" customHeight="1" x14ac:dyDescent="0.35">
      <c r="I211" s="13"/>
    </row>
    <row r="212" spans="1:10" ht="32.1" customHeight="1" x14ac:dyDescent="0.35">
      <c r="A212" s="36" t="s">
        <v>73</v>
      </c>
      <c r="B212" s="35">
        <v>9781035436521</v>
      </c>
      <c r="C212" s="29">
        <v>46189</v>
      </c>
      <c r="D212" s="15" t="s">
        <v>340</v>
      </c>
      <c r="E212" s="15" t="s">
        <v>336</v>
      </c>
      <c r="F212" s="16" t="s">
        <v>4</v>
      </c>
      <c r="G212" s="17">
        <v>19.989999999999998</v>
      </c>
      <c r="H212" s="18" t="s">
        <v>337</v>
      </c>
      <c r="I212" s="13" t="s">
        <v>525</v>
      </c>
    </row>
    <row r="213" spans="1:10" ht="9" customHeight="1" x14ac:dyDescent="0.35">
      <c r="I213" s="13"/>
    </row>
    <row r="214" spans="1:10" ht="32.1" customHeight="1" x14ac:dyDescent="0.35">
      <c r="A214" s="36" t="s">
        <v>73</v>
      </c>
      <c r="B214" s="35">
        <v>9781837998012</v>
      </c>
      <c r="C214" s="29">
        <v>46182</v>
      </c>
      <c r="D214" s="15" t="s">
        <v>341</v>
      </c>
      <c r="E214" s="15"/>
      <c r="F214" s="16" t="s">
        <v>4</v>
      </c>
      <c r="G214" s="17">
        <v>24.99</v>
      </c>
      <c r="H214" s="18" t="s">
        <v>72</v>
      </c>
      <c r="I214" s="13" t="s">
        <v>526</v>
      </c>
    </row>
    <row r="215" spans="1:10" ht="9" customHeight="1" x14ac:dyDescent="0.35">
      <c r="I215" s="13"/>
    </row>
    <row r="216" spans="1:10" s="29" customFormat="1" ht="9.75" customHeight="1" x14ac:dyDescent="0.35">
      <c r="A216" s="29" t="s">
        <v>34</v>
      </c>
      <c r="B216" s="30"/>
      <c r="C216" s="31"/>
      <c r="D216" s="31"/>
      <c r="E216" s="31"/>
      <c r="F216" s="32"/>
      <c r="G216" s="33"/>
      <c r="H216" s="34"/>
      <c r="I216" s="9"/>
    </row>
    <row r="217" spans="1:10" ht="9" customHeight="1" x14ac:dyDescent="0.35">
      <c r="I217" s="13"/>
    </row>
    <row r="218" spans="1:10" ht="32.1" customHeight="1" x14ac:dyDescent="0.35">
      <c r="A218" s="36" t="s">
        <v>73</v>
      </c>
      <c r="B218" s="35">
        <v>9781523531783</v>
      </c>
      <c r="C218" s="29">
        <v>46168</v>
      </c>
      <c r="D218" s="15" t="s">
        <v>342</v>
      </c>
      <c r="E218" s="15" t="s">
        <v>343</v>
      </c>
      <c r="F218" s="16" t="s">
        <v>3</v>
      </c>
      <c r="G218" s="17">
        <v>24.99</v>
      </c>
      <c r="H218" s="18" t="s">
        <v>50</v>
      </c>
      <c r="I218" s="13" t="s">
        <v>527</v>
      </c>
    </row>
    <row r="219" spans="1:10" ht="9" customHeight="1" x14ac:dyDescent="0.35">
      <c r="I219" s="13"/>
    </row>
    <row r="220" spans="1:10" s="11" customFormat="1" ht="24.75" customHeight="1" x14ac:dyDescent="0.35">
      <c r="A220" s="2" t="s">
        <v>344</v>
      </c>
      <c r="B220" s="3"/>
      <c r="C220" s="4"/>
      <c r="D220" s="5"/>
      <c r="E220" s="6"/>
      <c r="F220" s="1"/>
      <c r="G220" s="7"/>
      <c r="H220" s="8"/>
      <c r="I220" s="9"/>
      <c r="J220" s="10"/>
    </row>
    <row r="221" spans="1:10" ht="9" customHeight="1" x14ac:dyDescent="0.35">
      <c r="I221" s="13"/>
    </row>
    <row r="222" spans="1:10" ht="32.1" customHeight="1" x14ac:dyDescent="0.35">
      <c r="A222" s="36" t="s">
        <v>73</v>
      </c>
      <c r="B222" s="35">
        <v>9798894141190</v>
      </c>
      <c r="C222" s="29">
        <v>46168</v>
      </c>
      <c r="D222" s="15" t="s">
        <v>345</v>
      </c>
      <c r="E222" s="15" t="s">
        <v>539</v>
      </c>
      <c r="F222" s="16" t="s">
        <v>2</v>
      </c>
      <c r="G222" s="16">
        <v>60</v>
      </c>
      <c r="H222" s="18" t="s">
        <v>334</v>
      </c>
      <c r="I222" s="13" t="s">
        <v>528</v>
      </c>
    </row>
    <row r="223" spans="1:10" ht="9" customHeight="1" x14ac:dyDescent="0.35">
      <c r="I223" s="13"/>
    </row>
    <row r="224" spans="1:10" ht="32.1" customHeight="1" x14ac:dyDescent="0.35">
      <c r="A224" s="36" t="s">
        <v>73</v>
      </c>
      <c r="B224" s="35">
        <v>9798894142869</v>
      </c>
      <c r="C224" s="29">
        <v>46168</v>
      </c>
      <c r="D224" s="15" t="s">
        <v>346</v>
      </c>
      <c r="E224" s="15" t="s">
        <v>347</v>
      </c>
      <c r="F224" s="16" t="s">
        <v>2</v>
      </c>
      <c r="G224" s="16">
        <v>50</v>
      </c>
      <c r="H224" s="18" t="s">
        <v>334</v>
      </c>
      <c r="I224" s="13" t="s">
        <v>529</v>
      </c>
    </row>
    <row r="225" spans="1:10" ht="9" customHeight="1" x14ac:dyDescent="0.35">
      <c r="I225" s="13"/>
    </row>
    <row r="226" spans="1:10" s="11" customFormat="1" ht="24.75" customHeight="1" x14ac:dyDescent="0.35">
      <c r="A226" s="2" t="s">
        <v>348</v>
      </c>
      <c r="B226" s="3"/>
      <c r="C226" s="4"/>
      <c r="D226" s="5"/>
      <c r="E226" s="6"/>
      <c r="F226" s="1"/>
      <c r="G226" s="7"/>
      <c r="H226" s="8"/>
      <c r="I226" s="9"/>
      <c r="J226" s="10"/>
    </row>
    <row r="227" spans="1:10" ht="9" customHeight="1" x14ac:dyDescent="0.35">
      <c r="I227" s="13"/>
    </row>
    <row r="228" spans="1:10" ht="32.1" customHeight="1" x14ac:dyDescent="0.35">
      <c r="A228" s="36" t="s">
        <v>73</v>
      </c>
      <c r="B228" s="35">
        <v>9798894142425</v>
      </c>
      <c r="C228" s="29">
        <v>46182</v>
      </c>
      <c r="D228" s="15" t="s">
        <v>349</v>
      </c>
      <c r="E228" s="15" t="s">
        <v>333</v>
      </c>
      <c r="F228" s="16" t="s">
        <v>2</v>
      </c>
      <c r="G228" s="17">
        <v>34.99</v>
      </c>
      <c r="H228" s="18" t="s">
        <v>350</v>
      </c>
      <c r="I228" s="13" t="s">
        <v>530</v>
      </c>
    </row>
    <row r="229" spans="1:10" ht="9" customHeight="1" x14ac:dyDescent="0.35">
      <c r="I229" s="13"/>
    </row>
    <row r="230" spans="1:10" ht="32.1" customHeight="1" x14ac:dyDescent="0.35">
      <c r="A230" s="36" t="s">
        <v>73</v>
      </c>
      <c r="B230" s="35">
        <v>9798894141787</v>
      </c>
      <c r="C230" s="29">
        <v>46175</v>
      </c>
      <c r="D230" s="15" t="s">
        <v>351</v>
      </c>
      <c r="E230" s="15" t="s">
        <v>352</v>
      </c>
      <c r="F230" s="16" t="s">
        <v>2</v>
      </c>
      <c r="G230" s="17">
        <v>29.99</v>
      </c>
      <c r="H230" s="18" t="s">
        <v>350</v>
      </c>
      <c r="I230" s="13" t="s">
        <v>531</v>
      </c>
    </row>
    <row r="231" spans="1:10" ht="9" customHeight="1" x14ac:dyDescent="0.35">
      <c r="I231" s="13"/>
    </row>
    <row r="232" spans="1:10" ht="32.1" customHeight="1" x14ac:dyDescent="0.35">
      <c r="A232" s="36" t="s">
        <v>73</v>
      </c>
      <c r="B232" s="35">
        <v>9798894140193</v>
      </c>
      <c r="C232" s="29">
        <v>46182</v>
      </c>
      <c r="D232" s="15" t="s">
        <v>353</v>
      </c>
      <c r="E232" s="15" t="s">
        <v>354</v>
      </c>
      <c r="F232" s="16" t="s">
        <v>2</v>
      </c>
      <c r="G232" s="17">
        <v>27.99</v>
      </c>
      <c r="H232" s="18" t="s">
        <v>350</v>
      </c>
      <c r="I232" s="13" t="s">
        <v>532</v>
      </c>
    </row>
    <row r="233" spans="1:10" ht="9" customHeight="1" x14ac:dyDescent="0.35">
      <c r="I233" s="13"/>
    </row>
    <row r="234" spans="1:10" ht="32.1" customHeight="1" x14ac:dyDescent="0.35">
      <c r="A234" s="36" t="s">
        <v>73</v>
      </c>
      <c r="B234" s="35">
        <v>9780762488803</v>
      </c>
      <c r="C234" s="29">
        <v>46175</v>
      </c>
      <c r="D234" s="15" t="s">
        <v>355</v>
      </c>
      <c r="E234" s="15" t="s">
        <v>356</v>
      </c>
      <c r="F234" s="16" t="s">
        <v>2</v>
      </c>
      <c r="G234" s="17">
        <v>29.99</v>
      </c>
      <c r="H234" s="18" t="s">
        <v>350</v>
      </c>
      <c r="I234" s="13" t="s">
        <v>533</v>
      </c>
    </row>
    <row r="235" spans="1:10" ht="9" customHeight="1" x14ac:dyDescent="0.35">
      <c r="I235" s="13"/>
    </row>
    <row r="236" spans="1:10" ht="32.1" customHeight="1" x14ac:dyDescent="0.35">
      <c r="A236" s="36" t="s">
        <v>73</v>
      </c>
      <c r="B236" s="35">
        <v>9798894142524</v>
      </c>
      <c r="C236" s="29">
        <v>46168</v>
      </c>
      <c r="D236" s="15" t="s">
        <v>357</v>
      </c>
      <c r="E236" s="15" t="s">
        <v>358</v>
      </c>
      <c r="F236" s="16" t="s">
        <v>2</v>
      </c>
      <c r="G236" s="17">
        <v>29.99</v>
      </c>
      <c r="H236" s="18" t="s">
        <v>350</v>
      </c>
      <c r="I236" s="13" t="s">
        <v>534</v>
      </c>
    </row>
  </sheetData>
  <autoFilter ref="A1:I236" xr:uid="{0EA8CA1F-DFA2-4513-8A08-6253ABC819AE}"/>
  <mergeCells count="19">
    <mergeCell ref="C200:G200"/>
    <mergeCell ref="C188:G188"/>
    <mergeCell ref="C142:G142"/>
    <mergeCell ref="C51:G51"/>
    <mergeCell ref="C86:G86"/>
    <mergeCell ref="C150:G150"/>
    <mergeCell ref="C126:G126"/>
    <mergeCell ref="C122:G122"/>
    <mergeCell ref="C118:G118"/>
    <mergeCell ref="C19:G19"/>
    <mergeCell ref="C154:G154"/>
    <mergeCell ref="C9:G9"/>
    <mergeCell ref="C47:G47"/>
    <mergeCell ref="C7:G7"/>
    <mergeCell ref="C82:G82"/>
    <mergeCell ref="C76:G76"/>
    <mergeCell ref="C70:G70"/>
    <mergeCell ref="C66:G66"/>
    <mergeCell ref="C78:G78"/>
  </mergeCells>
  <conditionalFormatting sqref="A2">
    <cfRule type="duplicateValues" dxfId="64" priority="82"/>
  </conditionalFormatting>
  <conditionalFormatting sqref="A6">
    <cfRule type="duplicateValues" dxfId="63" priority="53"/>
  </conditionalFormatting>
  <conditionalFormatting sqref="A26">
    <cfRule type="duplicateValues" dxfId="62" priority="69"/>
  </conditionalFormatting>
  <conditionalFormatting sqref="A34">
    <cfRule type="duplicateValues" dxfId="61" priority="79"/>
  </conditionalFormatting>
  <conditionalFormatting sqref="A44">
    <cfRule type="duplicateValues" dxfId="60" priority="78"/>
  </conditionalFormatting>
  <conditionalFormatting sqref="A81">
    <cfRule type="duplicateValues" dxfId="59" priority="71"/>
  </conditionalFormatting>
  <conditionalFormatting sqref="A87">
    <cfRule type="duplicateValues" dxfId="58" priority="39"/>
    <cfRule type="duplicateValues" dxfId="57" priority="40"/>
  </conditionalFormatting>
  <conditionalFormatting sqref="A91">
    <cfRule type="duplicateValues" dxfId="56" priority="45"/>
  </conditionalFormatting>
  <conditionalFormatting sqref="A95">
    <cfRule type="duplicateValues" dxfId="55" priority="43"/>
    <cfRule type="duplicateValues" dxfId="54" priority="44"/>
  </conditionalFormatting>
  <conditionalFormatting sqref="B7">
    <cfRule type="duplicateValues" dxfId="53" priority="23"/>
  </conditionalFormatting>
  <conditionalFormatting sqref="B9">
    <cfRule type="duplicateValues" dxfId="52" priority="24"/>
  </conditionalFormatting>
  <conditionalFormatting sqref="B15">
    <cfRule type="duplicateValues" dxfId="51" priority="12"/>
  </conditionalFormatting>
  <conditionalFormatting sqref="B19">
    <cfRule type="duplicateValues" dxfId="50" priority="25"/>
  </conditionalFormatting>
  <conditionalFormatting sqref="B31">
    <cfRule type="duplicateValues" dxfId="49" priority="11"/>
  </conditionalFormatting>
  <conditionalFormatting sqref="B33">
    <cfRule type="duplicateValues" dxfId="48" priority="54"/>
    <cfRule type="duplicateValues" dxfId="47" priority="55"/>
    <cfRule type="duplicateValues" dxfId="46" priority="56"/>
    <cfRule type="duplicateValues" dxfId="45" priority="57"/>
    <cfRule type="duplicateValues" dxfId="44" priority="58"/>
    <cfRule type="duplicateValues" dxfId="43" priority="59"/>
    <cfRule type="duplicateValues" dxfId="42" priority="60"/>
    <cfRule type="duplicateValues" dxfId="41" priority="61"/>
    <cfRule type="duplicateValues" dxfId="40" priority="62"/>
    <cfRule type="duplicateValues" dxfId="39" priority="63"/>
    <cfRule type="duplicateValues" dxfId="38" priority="64"/>
    <cfRule type="duplicateValues" dxfId="37" priority="65"/>
    <cfRule type="duplicateValues" dxfId="36" priority="66"/>
    <cfRule type="duplicateValues" dxfId="35" priority="67"/>
    <cfRule type="duplicateValues" dxfId="34" priority="68"/>
  </conditionalFormatting>
  <conditionalFormatting sqref="B42">
    <cfRule type="duplicateValues" dxfId="33" priority="33"/>
  </conditionalFormatting>
  <conditionalFormatting sqref="B46">
    <cfRule type="duplicateValues" dxfId="32" priority="38"/>
  </conditionalFormatting>
  <conditionalFormatting sqref="B47">
    <cfRule type="duplicateValues" dxfId="31" priority="13"/>
  </conditionalFormatting>
  <conditionalFormatting sqref="B48">
    <cfRule type="duplicateValues" dxfId="30" priority="37"/>
  </conditionalFormatting>
  <conditionalFormatting sqref="B51">
    <cfRule type="duplicateValues" dxfId="29" priority="19"/>
  </conditionalFormatting>
  <conditionalFormatting sqref="B56">
    <cfRule type="duplicateValues" dxfId="28" priority="9"/>
  </conditionalFormatting>
  <conditionalFormatting sqref="B66">
    <cfRule type="duplicateValues" dxfId="27" priority="14"/>
  </conditionalFormatting>
  <conditionalFormatting sqref="B67:B69">
    <cfRule type="duplicateValues" dxfId="26" priority="52"/>
  </conditionalFormatting>
  <conditionalFormatting sqref="B70">
    <cfRule type="duplicateValues" dxfId="25" priority="15"/>
  </conditionalFormatting>
  <conditionalFormatting sqref="B76">
    <cfRule type="duplicateValues" dxfId="24" priority="16"/>
  </conditionalFormatting>
  <conditionalFormatting sqref="B78">
    <cfRule type="duplicateValues" dxfId="23" priority="1"/>
  </conditionalFormatting>
  <conditionalFormatting sqref="B82">
    <cfRule type="duplicateValues" dxfId="22" priority="17"/>
  </conditionalFormatting>
  <conditionalFormatting sqref="B86">
    <cfRule type="duplicateValues" dxfId="21" priority="18"/>
  </conditionalFormatting>
  <conditionalFormatting sqref="B88:B90">
    <cfRule type="duplicateValues" dxfId="20" priority="49"/>
  </conditionalFormatting>
  <conditionalFormatting sqref="B92">
    <cfRule type="duplicateValues" dxfId="19" priority="8"/>
  </conditionalFormatting>
  <conditionalFormatting sqref="B93">
    <cfRule type="duplicateValues" dxfId="18" priority="34"/>
  </conditionalFormatting>
  <conditionalFormatting sqref="B94">
    <cfRule type="duplicateValues" dxfId="17" priority="48"/>
  </conditionalFormatting>
  <conditionalFormatting sqref="B99 B46 A87 B104:B107 B101 A95 A91 B88:B90 B93:B94 B96:B97 B48:B49">
    <cfRule type="duplicateValues" dxfId="16" priority="50"/>
  </conditionalFormatting>
  <conditionalFormatting sqref="B99">
    <cfRule type="duplicateValues" dxfId="15" priority="47"/>
  </conditionalFormatting>
  <conditionalFormatting sqref="B102:B103 B63 B27:B28 B30 A26 B32 B35:B38 A34 B65 B18 B22:B23 B4:B5 A2 B83 A81 B77 B12:B14 B25 A6 B40 B45 B53 A44 B10 B55 B71:B75 B20 B16 B57:B61 B79:B80">
    <cfRule type="duplicateValues" dxfId="14" priority="84"/>
  </conditionalFormatting>
  <conditionalFormatting sqref="B104:B107 B101 B96:B97 B49">
    <cfRule type="duplicateValues" dxfId="13" priority="51"/>
  </conditionalFormatting>
  <conditionalFormatting sqref="B118">
    <cfRule type="duplicateValues" dxfId="12" priority="26"/>
  </conditionalFormatting>
  <conditionalFormatting sqref="B122">
    <cfRule type="duplicateValues" dxfId="11" priority="27"/>
  </conditionalFormatting>
  <conditionalFormatting sqref="B126">
    <cfRule type="duplicateValues" dxfId="10" priority="28"/>
  </conditionalFormatting>
  <conditionalFormatting sqref="B130">
    <cfRule type="duplicateValues" dxfId="9" priority="7"/>
  </conditionalFormatting>
  <conditionalFormatting sqref="B142">
    <cfRule type="duplicateValues" dxfId="8" priority="20"/>
  </conditionalFormatting>
  <conditionalFormatting sqref="B144">
    <cfRule type="duplicateValues" dxfId="7" priority="6"/>
  </conditionalFormatting>
  <conditionalFormatting sqref="B150">
    <cfRule type="duplicateValues" dxfId="6" priority="29"/>
  </conditionalFormatting>
  <conditionalFormatting sqref="B154">
    <cfRule type="duplicateValues" dxfId="5" priority="2"/>
  </conditionalFormatting>
  <conditionalFormatting sqref="B156">
    <cfRule type="duplicateValues" dxfId="4" priority="3"/>
  </conditionalFormatting>
  <conditionalFormatting sqref="B166">
    <cfRule type="duplicateValues" dxfId="3" priority="5"/>
  </conditionalFormatting>
  <conditionalFormatting sqref="B188">
    <cfRule type="duplicateValues" dxfId="2" priority="21"/>
  </conditionalFormatting>
  <conditionalFormatting sqref="B200">
    <cfRule type="duplicateValues" dxfId="1" priority="22"/>
  </conditionalFormatting>
  <conditionalFormatting sqref="B216">
    <cfRule type="duplicateValues" dxfId="0" priority="4"/>
  </conditionalFormatting>
  <pageMargins left="0.70866141732283461" right="0.70866141732283461" top="0.74803149606299213" bottom="0.74803149606299213"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NZ Fiction June</vt:lpstr>
      <vt:lpstr>NZ NF June</vt:lpstr>
      <vt:lpstr>'NZ Fiction June'!Print_Area</vt:lpstr>
      <vt:lpstr>'NZ NF June'!Print_Area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2026-01-28T02:12:11Z</cp:lastPrinted>
  <dcterms:created xsi:type="dcterms:W3CDTF">2024-07-03T03:49:01Z</dcterms:created>
  <dcterms:modified xsi:type="dcterms:W3CDTF">2026-03-02T00:07:10Z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