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72.17.10.14\public\Sales\Retail Chains\00. WEBSITE &amp; ORDER FORMS\Website Sub forms\Website sub forms 2026\"/>
    </mc:Choice>
  </mc:AlternateContent>
  <xr:revisionPtr revIDLastSave="0" documentId="13_ncr:1_{7B88320F-712E-4CAF-B579-B2B827F6AFBD}" xr6:coauthVersionLast="47" xr6:coauthVersionMax="47" xr10:uidLastSave="{00000000-0000-0000-0000-000000000000}"/>
  <bookViews>
    <workbookView xWindow="28680" yWindow="-120" windowWidth="29040" windowHeight="15720" xr2:uid="{00000000-000D-0000-FFFF-FFFF00000000}"/>
  </bookViews>
  <sheets>
    <sheet name="HNZ Fiction May" sheetId="39" r:id="rId1"/>
    <sheet name="NZ NF May " sheetId="40" r:id="rId2"/>
  </sheets>
  <definedNames>
    <definedName name="_xlnm._FilterDatabase" localSheetId="0" hidden="1">'HNZ Fiction May'!$A$16:$H$495</definedName>
    <definedName name="_xlnm._FilterDatabase" localSheetId="1" hidden="1">'NZ NF May '!$A$1:$H$323</definedName>
    <definedName name="_xlnm.Print_Area" localSheetId="0">'HNZ Fiction May'!$A$1:$I$495</definedName>
    <definedName name="_xlnm.Print_Area" localSheetId="1">'NZ NF May '!$A$1:$I$323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<sst xmlns="http://schemas.openxmlformats.org/spreadsheetml/2006/main" count="1655" uniqueCount="876">
  <si>
    <t>T</t>
  </si>
  <si>
    <t>Hachette Australia</t>
  </si>
  <si>
    <t>N</t>
  </si>
  <si>
    <t>P</t>
  </si>
  <si>
    <t>H</t>
  </si>
  <si>
    <t>Quercus</t>
  </si>
  <si>
    <t>John Murray</t>
  </si>
  <si>
    <t>Hodder &amp; Stoughton</t>
  </si>
  <si>
    <t>Piatkus</t>
  </si>
  <si>
    <t>Hodderscape</t>
  </si>
  <si>
    <t>Orion</t>
  </si>
  <si>
    <t>W&amp;N</t>
  </si>
  <si>
    <t>Sphere</t>
  </si>
  <si>
    <t>Orbit</t>
  </si>
  <si>
    <t>Romance</t>
  </si>
  <si>
    <t>Paperbacks</t>
  </si>
  <si>
    <t>Mitchell Beazley</t>
  </si>
  <si>
    <t>Fantasy</t>
  </si>
  <si>
    <t>Gollancz</t>
  </si>
  <si>
    <t>Virago</t>
  </si>
  <si>
    <t>Fantasy Romance</t>
  </si>
  <si>
    <t>Now in B format</t>
  </si>
  <si>
    <t>Phaidon Press</t>
  </si>
  <si>
    <t>INTERNATIONAL FICTION</t>
  </si>
  <si>
    <t>INTERNATIONAL NON-FICTION</t>
  </si>
  <si>
    <t>Headline</t>
  </si>
  <si>
    <t>Hodder Paperbacks</t>
  </si>
  <si>
    <t>Welbeck</t>
  </si>
  <si>
    <t>Baskerville</t>
  </si>
  <si>
    <t>Corsair</t>
  </si>
  <si>
    <t>Hodder</t>
  </si>
  <si>
    <t>NewSouth Books</t>
  </si>
  <si>
    <t>Poetry</t>
  </si>
  <si>
    <t>Also available from this author</t>
  </si>
  <si>
    <t>Arcadia</t>
  </si>
  <si>
    <t>Horror</t>
  </si>
  <si>
    <t>Wildfire</t>
  </si>
  <si>
    <t>Abacus</t>
  </si>
  <si>
    <t>Greenfinch</t>
  </si>
  <si>
    <t>Food &amp; Drink</t>
  </si>
  <si>
    <t>MOA PRESS</t>
  </si>
  <si>
    <t>Moa Press</t>
  </si>
  <si>
    <t>Literary Fiction</t>
  </si>
  <si>
    <t>MacLehose Press</t>
  </si>
  <si>
    <t>Orion Spring</t>
  </si>
  <si>
    <t>Paperback original</t>
  </si>
  <si>
    <t>Science Fiction</t>
  </si>
  <si>
    <t>Monoray</t>
  </si>
  <si>
    <t>Hodder Press</t>
  </si>
  <si>
    <t>Sport</t>
  </si>
  <si>
    <t>Faith</t>
  </si>
  <si>
    <t>GIFTS &amp; GOODIES</t>
  </si>
  <si>
    <t>g</t>
  </si>
  <si>
    <t>Headline Review</t>
  </si>
  <si>
    <t>Mountain Leopard Press</t>
  </si>
  <si>
    <t>Winters, Demi</t>
  </si>
  <si>
    <t>Baker, Kylie Lee</t>
  </si>
  <si>
    <t>True Crime</t>
  </si>
  <si>
    <t>The Bridge Street Press</t>
  </si>
  <si>
    <t>History &amp; Military</t>
  </si>
  <si>
    <t>Basic Books</t>
  </si>
  <si>
    <t>Artisan</t>
  </si>
  <si>
    <t>Hamlyn</t>
  </si>
  <si>
    <t>Gardening</t>
  </si>
  <si>
    <t>Ilex Press</t>
  </si>
  <si>
    <t>MAGABALA</t>
  </si>
  <si>
    <t>Magabala Books</t>
  </si>
  <si>
    <t>Gifts</t>
  </si>
  <si>
    <t>Cassell</t>
  </si>
  <si>
    <t>Workman Adult</t>
  </si>
  <si>
    <t>Arts &amp; Crafts</t>
  </si>
  <si>
    <t>Eequay, Maybell</t>
  </si>
  <si>
    <t>Workman Publishing</t>
  </si>
  <si>
    <t>Malachite</t>
  </si>
  <si>
    <t>Andersen, Ashley</t>
  </si>
  <si>
    <t>The Final Target</t>
  </si>
  <si>
    <t>Roberts, Nora</t>
  </si>
  <si>
    <t>A young author becomes the object of a fan's desire-and rage-in the gripping new thriller by the multi-million copy bestselling author Nora Roberts.</t>
  </si>
  <si>
    <t>Get ready for the King of Sins</t>
  </si>
  <si>
    <t>King of Gluttony: Kings of Sin Bk 6</t>
  </si>
  <si>
    <t>Huang, Ana</t>
  </si>
  <si>
    <t>King of Wrath: Kings of Sin Bk 1</t>
  </si>
  <si>
    <t>Archangel's Eternity: Guild Hunter Bk 18</t>
  </si>
  <si>
    <t>Singh, Nalini</t>
  </si>
  <si>
    <t>The poignant conclusion to Nalini Singh's genre-defining Guild Hunter series!</t>
  </si>
  <si>
    <t>Fiction</t>
  </si>
  <si>
    <t>The Parisian Chapter</t>
  </si>
  <si>
    <t>Charles, Janet Skeslien</t>
  </si>
  <si>
    <t>The Boleyn Secret</t>
  </si>
  <si>
    <t>Weir, Alison</t>
  </si>
  <si>
    <t>Boleyn women. Passionate, legendary, full of secrets...</t>
  </si>
  <si>
    <t>Nobody writes Tudor fiction like Alison Weir - return to the court of Henry VIII in this spell-binding new novel that explores what might have happened to Anne Boleyn's niece, Kate.</t>
  </si>
  <si>
    <t>Margaret, Are You Leaving?</t>
  </si>
  <si>
    <t>Yarwood, Dianne</t>
  </si>
  <si>
    <t>A Little Unwell</t>
  </si>
  <si>
    <t>Jewell, Kerry</t>
  </si>
  <si>
    <t>The Lowe Job</t>
  </si>
  <si>
    <t>Alexander, Grace</t>
  </si>
  <si>
    <t>Warlord of Britannia: Warrior Bk 7</t>
  </si>
  <si>
    <t>Scarrow, Simon</t>
  </si>
  <si>
    <t>The Circle of Days</t>
  </si>
  <si>
    <t>Follett, Ken</t>
  </si>
  <si>
    <t>The Cardinal</t>
  </si>
  <si>
    <t>The Wakes</t>
  </si>
  <si>
    <t>Crime and Thriller</t>
  </si>
  <si>
    <t>The Last Mandarin</t>
  </si>
  <si>
    <t>Penny, Louise; Fung, Mellissa</t>
  </si>
  <si>
    <t>A global conspiracy thriller for our times, this compelling and terrifying new standalone novel comes from worldwide bestseller Louise Penny and acclaimed journalist Mellissa Fung.</t>
  </si>
  <si>
    <t>Tom Clancy Rules of Engagement: Jack Ryan Bk 27</t>
  </si>
  <si>
    <t>Larsen, Ward</t>
  </si>
  <si>
    <t>A River Red With Blood: Charlie Parker Bk 23</t>
  </si>
  <si>
    <t>Connolly, John</t>
  </si>
  <si>
    <t>The ghosts of Charlie Parker's past watch over him as danger moves ever closer, in this spellbinding new novel in the number one bestselling series.</t>
  </si>
  <si>
    <t>Murder at the Hotel Orient</t>
  </si>
  <si>
    <t>Ranelli, Alessandra</t>
  </si>
  <si>
    <t>Witch Trial</t>
  </si>
  <si>
    <t>Tyce, Harriet</t>
  </si>
  <si>
    <t>How to Cheat Your Own Death: Castle Knoll Files Bk 3</t>
  </si>
  <si>
    <t>Perrin, Kristen</t>
  </si>
  <si>
    <t>The Art of Occupation: Eddie Giral Bk 2</t>
  </si>
  <si>
    <t>Lloyd, Chris</t>
  </si>
  <si>
    <t>Quite Ugly One Evening: Jack Parlabane Bk 9</t>
  </si>
  <si>
    <t>Brookmyre, Chris</t>
  </si>
  <si>
    <t>A Particularly Nasty Case</t>
  </si>
  <si>
    <t>Kay, Adam</t>
  </si>
  <si>
    <t>Framed In Death: In Death Bk 61</t>
  </si>
  <si>
    <t>Robb, J. D.</t>
  </si>
  <si>
    <t>With a Vengeance</t>
  </si>
  <si>
    <t>Sager, Riley</t>
  </si>
  <si>
    <t>The Perfect Divorce</t>
  </si>
  <si>
    <t>Rose, Jeneva</t>
  </si>
  <si>
    <t xml:space="preserve">Canon </t>
  </si>
  <si>
    <t>Lewis, Paige</t>
  </si>
  <si>
    <t>Offseason</t>
  </si>
  <si>
    <t>Sharp, Avigayl</t>
  </si>
  <si>
    <t>One Leg on Earth</t>
  </si>
  <si>
    <t>Aguda, 'Pemi</t>
  </si>
  <si>
    <t>Fieldwork as a Sex Object</t>
  </si>
  <si>
    <t>Kandasamy, Meena</t>
  </si>
  <si>
    <t>Brazen</t>
  </si>
  <si>
    <t>Red Dog Farm</t>
  </si>
  <si>
    <t>Back Bay</t>
  </si>
  <si>
    <t>The Artist</t>
  </si>
  <si>
    <t>Steeds, Lucy</t>
  </si>
  <si>
    <t>Waterstones Book of the Year and Debut of the Year
Longlisted for the Woman's Prize</t>
  </si>
  <si>
    <t>Dream State</t>
  </si>
  <si>
    <t>Puchner, Eric</t>
  </si>
  <si>
    <t>Sceptre</t>
  </si>
  <si>
    <t>An Oprah Book Club Pick!</t>
  </si>
  <si>
    <t>Searoad</t>
  </si>
  <si>
    <t>Le Guin, Ursula K.</t>
  </si>
  <si>
    <t>Meet Me at the Convenience Store by the Sea</t>
  </si>
  <si>
    <t>Machida, Sonoko</t>
  </si>
  <si>
    <t>The Blanket Cats</t>
  </si>
  <si>
    <t>Shigematsu, Kiyoshi</t>
  </si>
  <si>
    <t>Department of the Vanishing</t>
  </si>
  <si>
    <t>Bell, Johanna</t>
  </si>
  <si>
    <t>Virago Modern Classics</t>
  </si>
  <si>
    <t>New ISBN and cover reissues</t>
  </si>
  <si>
    <t>The Transit of Venus</t>
  </si>
  <si>
    <t>Hazzard, Shirley</t>
  </si>
  <si>
    <t>The Last of the Wine</t>
  </si>
  <si>
    <t>Renault, Mary</t>
  </si>
  <si>
    <t>The Mask of Apollo</t>
  </si>
  <si>
    <t>The Praise Singer</t>
  </si>
  <si>
    <t>The Vet's Daughter</t>
  </si>
  <si>
    <t>Comyns, Barbara</t>
  </si>
  <si>
    <t>The Dud Avocado</t>
  </si>
  <si>
    <t>Dundy, Elaine</t>
  </si>
  <si>
    <t>Poor Cow</t>
  </si>
  <si>
    <t>Dunn, Nell</t>
  </si>
  <si>
    <t>In Diamond Square</t>
  </si>
  <si>
    <t>Rodoreda, Merce</t>
  </si>
  <si>
    <t>Desert Of The Heart</t>
  </si>
  <si>
    <t>Rule, Jane</t>
  </si>
  <si>
    <t>The Wedding</t>
  </si>
  <si>
    <t>West, Dorothy</t>
  </si>
  <si>
    <t>The Shippers</t>
  </si>
  <si>
    <t>Center, Katherine</t>
  </si>
  <si>
    <t>Bloom, Laura</t>
  </si>
  <si>
    <t>A brand-new sweet and spicy grumpy/sunshine romance bursting with small-town charm, quirky characters and second chances at love.</t>
  </si>
  <si>
    <t>Quiet Ones: Hellbent Bk 3</t>
  </si>
  <si>
    <t>Douglas, Penelope</t>
  </si>
  <si>
    <t>The long anticipated third book in the Hellbent series.</t>
  </si>
  <si>
    <t>Just for the Camera</t>
  </si>
  <si>
    <t>Quinn, Meghan</t>
  </si>
  <si>
    <t>February release</t>
  </si>
  <si>
    <t>The Last Lady B</t>
  </si>
  <si>
    <t>James, Eloisa</t>
  </si>
  <si>
    <t>New editions</t>
  </si>
  <si>
    <t>Verity</t>
  </si>
  <si>
    <t>Hoover, Colleen</t>
  </si>
  <si>
    <t>Story of My Life</t>
  </si>
  <si>
    <t>Score, Lucy</t>
  </si>
  <si>
    <t>Archer's Voice Special Edition</t>
  </si>
  <si>
    <t>Sheridan, Mia</t>
  </si>
  <si>
    <t>Forever</t>
  </si>
  <si>
    <t>Includes an extended epilogue from Archer's POV!</t>
  </si>
  <si>
    <t>Trade Paperbacks</t>
  </si>
  <si>
    <t>Behind Five Willows</t>
  </si>
  <si>
    <t>Hur, June</t>
  </si>
  <si>
    <t>Death's Daughter</t>
  </si>
  <si>
    <t>Barnes, S.A.</t>
  </si>
  <si>
    <t>All Hail Chaos: Time of Iron Bk 2</t>
  </si>
  <si>
    <t>Brennan, Sarah Rees</t>
  </si>
  <si>
    <t>Strange Familiars</t>
  </si>
  <si>
    <t>Chow, Keshe</t>
  </si>
  <si>
    <t>The Arcane Arts</t>
  </si>
  <si>
    <t>Coverly, S. D.</t>
  </si>
  <si>
    <t>An Arcane Study of Stars</t>
  </si>
  <si>
    <t>Shields, Sydney J.</t>
  </si>
  <si>
    <t>The Knight and the Moth: Stonewater Kingdom Bk 1</t>
  </si>
  <si>
    <t>Gillig, Rachel</t>
  </si>
  <si>
    <t>Arcana Academy Bk 1</t>
  </si>
  <si>
    <t>Kova, Elise</t>
  </si>
  <si>
    <t>Unveiled: Confluence Academy Bk 2</t>
  </si>
  <si>
    <t>Bloom, Penelope</t>
  </si>
  <si>
    <t>Kingdom of Claw: Ashen Series Bk 2</t>
  </si>
  <si>
    <t>The Devils: Devils Bk 1</t>
  </si>
  <si>
    <t>Abercrombie, Joe</t>
  </si>
  <si>
    <t>"Ferociously imagined, and rumbles along with the unstoppable force of a city-burying avalanche...When it comes to big, shamelessly entertaining fantasy, Abercrombie is in a class of his own!" - Joe Hill</t>
  </si>
  <si>
    <t>Our Lady of Blades: Court of Shadows Bk 2</t>
  </si>
  <si>
    <t>de Castell, Sebastian</t>
  </si>
  <si>
    <t>The Last Contract of Isako</t>
  </si>
  <si>
    <t>Lee, Fonda</t>
  </si>
  <si>
    <t>Radiant Star: An Imperial Radch Novel</t>
  </si>
  <si>
    <t>Leckie, Ann</t>
  </si>
  <si>
    <t>Space opera's sharpest mind returns to the world of the Imperial Radch in this brilliant standalone from award-winning author Ann Leckie.</t>
  </si>
  <si>
    <t>If We Cannot Go at the Speed of Light</t>
  </si>
  <si>
    <t>Choyeop, Kim</t>
  </si>
  <si>
    <t>The Republic of Memory</t>
  </si>
  <si>
    <t>Sayed, Mahmud El</t>
  </si>
  <si>
    <t>Palaces of the Crow</t>
  </si>
  <si>
    <t>Nayler, Ray</t>
  </si>
  <si>
    <t>Where the Axe is Buried</t>
  </si>
  <si>
    <t>Death of the Author</t>
  </si>
  <si>
    <t>Okorafor, Nnedi</t>
  </si>
  <si>
    <t>Molka</t>
  </si>
  <si>
    <t>Kim, Monika</t>
  </si>
  <si>
    <t>The Eyes Are the Best Part</t>
  </si>
  <si>
    <t>Japanese Gothic</t>
  </si>
  <si>
    <t>Teddy Bears Never Die</t>
  </si>
  <si>
    <t>Yeeun, Cho</t>
  </si>
  <si>
    <t>The Dorians</t>
  </si>
  <si>
    <t>Cutter, Nick</t>
  </si>
  <si>
    <t>Reissued with new ISBNs and covers</t>
  </si>
  <si>
    <t>9781529452600 </t>
  </si>
  <si>
    <t>The Troop</t>
  </si>
  <si>
    <t>The Deep</t>
  </si>
  <si>
    <t>Not sure where to start with Yen Press? Try these top sellers!</t>
  </si>
  <si>
    <t>Solo Leveling, Vol. 1 (comic)</t>
  </si>
  <si>
    <t>Yen Press</t>
  </si>
  <si>
    <t>Solo Leveling, Vol. 2 (comic)</t>
  </si>
  <si>
    <t>Solo Leveling, Vol. 3 (comic)</t>
  </si>
  <si>
    <t>Toilet-bound Hanako-kun, Vol. 1</t>
  </si>
  <si>
    <t>Toilet-bound Hanako-kun, Vol. 2</t>
  </si>
  <si>
    <t>Delicious in Dungeon, Vol. 1</t>
  </si>
  <si>
    <t>Kui, Ryoko</t>
  </si>
  <si>
    <t>Delicious in Dungeon, Vol. 2</t>
  </si>
  <si>
    <t>Delicious in Dungeon, Vol. 3</t>
  </si>
  <si>
    <t>The Guy She Was Interested In Wasn't a Guy at All, Vol. 1</t>
  </si>
  <si>
    <t>The Guy She Was Interested In Wasn't a Guy at All, Vol. 2</t>
  </si>
  <si>
    <t>The Guy She Was Interested In Wasn't a Guy at All, Vol. 3</t>
  </si>
  <si>
    <t>The Summer Hikaru Died, Vol. 1</t>
  </si>
  <si>
    <t>The Summer Hikaru Died, Vol. 2</t>
  </si>
  <si>
    <t>The Summer Hikaru Died, Vol. 3</t>
  </si>
  <si>
    <t>Two literary titans tell their own stories...</t>
  </si>
  <si>
    <t>Cornwell, Patricia</t>
  </si>
  <si>
    <t>The Scarpetta TV series will be airing on Amazon Prime in March 2026.</t>
  </si>
  <si>
    <t>Ghost Stories</t>
  </si>
  <si>
    <t>Hustvedt, Siri</t>
  </si>
  <si>
    <t>Mothers, Fathers and Others</t>
  </si>
  <si>
    <t>Women Looking at Men Looking at Women</t>
  </si>
  <si>
    <t>Biography &amp; Autobiography</t>
  </si>
  <si>
    <t>Panettiere, Hayden</t>
  </si>
  <si>
    <t>A Beautiful Place</t>
  </si>
  <si>
    <t>Rose, Dr. Victoria</t>
  </si>
  <si>
    <t>Katherine Mansfield</t>
  </si>
  <si>
    <t>Kimber, Gerri</t>
  </si>
  <si>
    <t>Dogs, Boys and Other Things I've Cried About</t>
  </si>
  <si>
    <t>Klee, Isabel</t>
  </si>
  <si>
    <t>Marilyn And Her Books</t>
  </si>
  <si>
    <t>Crowther, Gail</t>
  </si>
  <si>
    <t>New ISBN and cover reissue</t>
  </si>
  <si>
    <t>Testament Of Youth</t>
  </si>
  <si>
    <t>Brittain, Vera</t>
  </si>
  <si>
    <t>A Virago Modern Classic</t>
  </si>
  <si>
    <t>FIFA World Cup 26: The Official Guide</t>
  </si>
  <si>
    <t>Radnedge, Keir</t>
  </si>
  <si>
    <t>The official guide to the biggest sporting event on the planet: FIFA World Cup 26™. Packed full of facts and statistics, and illustrated with superb photography throughout, this is the only handbook you'll need to follow all the action at FIFA World Cup 26.</t>
  </si>
  <si>
    <t>Ball of the Century</t>
  </si>
  <si>
    <t>Cooper, Brendan</t>
  </si>
  <si>
    <t>Constable</t>
  </si>
  <si>
    <t>Around the World in 80 Clubs</t>
  </si>
  <si>
    <t>Watson, Paul</t>
  </si>
  <si>
    <t>Seven Dials</t>
  </si>
  <si>
    <t>Killing Maradona</t>
  </si>
  <si>
    <t>Arrowsmith, David</t>
  </si>
  <si>
    <t>All The Ferraris</t>
  </si>
  <si>
    <t>Bellu, Serge</t>
  </si>
  <si>
    <t>The Warrior</t>
  </si>
  <si>
    <t>Clarey, Christopher</t>
  </si>
  <si>
    <t>The Master</t>
  </si>
  <si>
    <t>SAS Great Escapes Five</t>
  </si>
  <si>
    <t>Lewis, Damien</t>
  </si>
  <si>
    <t>Servus</t>
  </si>
  <si>
    <t>Southon, Emma</t>
  </si>
  <si>
    <t>A ground-breaking account of the vital and wide-reaching role slavery played in the creation and maintenance of the Roman Empire by acclaimed classical historian Emma Southon.</t>
  </si>
  <si>
    <t>Babylon</t>
  </si>
  <si>
    <t>Llewellyn-Jones, Lloyd</t>
  </si>
  <si>
    <t>Aphrodisia</t>
  </si>
  <si>
    <t>Menzies, Jean</t>
  </si>
  <si>
    <t>We Have Ways of Making You Talk</t>
  </si>
  <si>
    <t>Murray, Al, Holland, James,Productions, Goalhanger</t>
  </si>
  <si>
    <t>Rebirth</t>
  </si>
  <si>
    <t>Issa, Antoun</t>
  </si>
  <si>
    <t>Burn This Letter</t>
  </si>
  <si>
    <t>Pedersen, Susan</t>
  </si>
  <si>
    <t>Weimar Germany</t>
  </si>
  <si>
    <t>Sebestyen, Victor</t>
  </si>
  <si>
    <t>Master of Lies</t>
  </si>
  <si>
    <t>Blofeld, Piers</t>
  </si>
  <si>
    <t>Now in TPB</t>
  </si>
  <si>
    <t>FitzSimons, Peter</t>
  </si>
  <si>
    <t>No Time to Spare</t>
  </si>
  <si>
    <t>The Virago Book of Friendship</t>
  </si>
  <si>
    <t>Cooke, Rachel</t>
  </si>
  <si>
    <t>The Women Are Not Fine</t>
  </si>
  <si>
    <t>Reese, Hope</t>
  </si>
  <si>
    <t>Inside the Darkest Minds</t>
  </si>
  <si>
    <t>Berry-Dee, Christopher</t>
  </si>
  <si>
    <t>Business, Finance &amp; Management</t>
  </si>
  <si>
    <t>Moneymania</t>
  </si>
  <si>
    <t>The Rebel Accountant</t>
  </si>
  <si>
    <t>Rich Family Smart Family</t>
  </si>
  <si>
    <t>Kiyosaki, Robert</t>
  </si>
  <si>
    <t>John Murray Business</t>
  </si>
  <si>
    <t>The New Tech Titans of China</t>
  </si>
  <si>
    <t>Fannin, Rebecca</t>
  </si>
  <si>
    <t>Politics &amp; Current Affairs</t>
  </si>
  <si>
    <t>Feminism for a World on Fire</t>
  </si>
  <si>
    <t>Walter, Natasha</t>
  </si>
  <si>
    <t>In this timely book, Natasha Walter does not shy away from the challenges facing women in an age of misogyny, conflict and climate breakdown. But with clarity and courage she finds a thread of real hope in the dark.</t>
  </si>
  <si>
    <t>Moral Economics</t>
  </si>
  <si>
    <t>Roth, Alvin</t>
  </si>
  <si>
    <t>All or Nothing</t>
  </si>
  <si>
    <t>Wolff, Michael</t>
  </si>
  <si>
    <t>Self Help &amp; Psychology</t>
  </si>
  <si>
    <t>The Age Rebellion</t>
  </si>
  <si>
    <t>Simpson, Lyndsey</t>
  </si>
  <si>
    <t>Short Books</t>
  </si>
  <si>
    <t>Redesign your future or an alternative to traditional retirement and break free from outdated narratives about growing older.</t>
  </si>
  <si>
    <t>Beyond the Label</t>
  </si>
  <si>
    <t>Kessel, Olivia</t>
  </si>
  <si>
    <t>Robinson</t>
  </si>
  <si>
    <t>From unpicking the science of ADHD to understanding how it manifests uniquely in girls, this is a practical guide for parents based on medical expertise and lived experience.</t>
  </si>
  <si>
    <t>Life Lessons from Game Theory</t>
  </si>
  <si>
    <t>Wooldridge, Michael</t>
  </si>
  <si>
    <t>The Book of Awakening Inspiration Deck</t>
  </si>
  <si>
    <t>Nepo, Mark</t>
  </si>
  <si>
    <t>Same Time Next Week</t>
  </si>
  <si>
    <t>Fletcher, Joshua</t>
  </si>
  <si>
    <t>Absent Minds</t>
  </si>
  <si>
    <t>Pownall, Madeleine</t>
  </si>
  <si>
    <t>Headline Press</t>
  </si>
  <si>
    <t>25 Summers</t>
  </si>
  <si>
    <t>Schäfer, Stephan</t>
  </si>
  <si>
    <t>John Murray One</t>
  </si>
  <si>
    <t>Joyspan</t>
  </si>
  <si>
    <t>Burnight, Dr Kerry</t>
  </si>
  <si>
    <t>Aster</t>
  </si>
  <si>
    <t>Available now</t>
  </si>
  <si>
    <t>Health &amp; Fitness</t>
  </si>
  <si>
    <t>The Power of Hormones</t>
  </si>
  <si>
    <t>Newson, Dr Louise</t>
  </si>
  <si>
    <t>Hormones: we can't live without them, so why are we taught to fear them?
In this radical new book, leading women's health expert Dr Louise Newson will show you how to best understand your own hormones, why they matter, and why this knowledge has been kept from us for so long.</t>
  </si>
  <si>
    <t>Food Noise</t>
  </si>
  <si>
    <t>Mosley, Dr Jack</t>
  </si>
  <si>
    <t>So Good Express</t>
  </si>
  <si>
    <t>English, Emily</t>
  </si>
  <si>
    <t>How to Drink Natural Wine</t>
  </si>
  <si>
    <t>Signer, Rachel</t>
  </si>
  <si>
    <t>Everything you ever needed to know about super-trendy natural wine, from Adelaide based, acclaimed natural wine journalist and winemaker Rachel Signer.</t>
  </si>
  <si>
    <t>The Pistachio Lover's Baking Book</t>
  </si>
  <si>
    <t>Dixon, Samantha</t>
  </si>
  <si>
    <t>Yellow Kite</t>
  </si>
  <si>
    <t>From Dubai chocolate to Pistachio Gelati - a collection of irresistible, deliciously addictive bakes inspired by internet's favourite little green nut.</t>
  </si>
  <si>
    <t>Classic Indian Recipes</t>
  </si>
  <si>
    <t>Pant, Pushpesh</t>
  </si>
  <si>
    <t>The Rise of Indian Food</t>
  </si>
  <si>
    <t>Odette</t>
  </si>
  <si>
    <t>Royer, Juilen</t>
  </si>
  <si>
    <t>Chetna's 5-Ingredient Indian</t>
  </si>
  <si>
    <t>Makan, Chetna</t>
  </si>
  <si>
    <t>Kitchen Rehab</t>
  </si>
  <si>
    <t>Taylor, Davinia</t>
  </si>
  <si>
    <t>School of Wok: Jeremy Pang's Chinese Kitchen</t>
  </si>
  <si>
    <t>Pang, Jeremy</t>
  </si>
  <si>
    <t>My Jamaican Table</t>
  </si>
  <si>
    <t>Mind, Body, Spirit, Food</t>
  </si>
  <si>
    <t>Sizemore, Nicki</t>
  </si>
  <si>
    <t>Storey</t>
  </si>
  <si>
    <t>Freeze Fresh Meal Prep</t>
  </si>
  <si>
    <t>Schmidt, Crystal</t>
  </si>
  <si>
    <t>Art, Music, Language and Fashion</t>
  </si>
  <si>
    <t>The Rise and Rise of Ariana Grande</t>
  </si>
  <si>
    <t>Zemler, Emily</t>
  </si>
  <si>
    <t>Step into the shimmering world of Ariana Grande with this ultimate insider's guide.</t>
  </si>
  <si>
    <t>BOWIELAND</t>
  </si>
  <si>
    <t>Carpenter, Peter</t>
  </si>
  <si>
    <t>Little Book of Ralph Lauren</t>
  </si>
  <si>
    <t>Elliott, Thomas</t>
  </si>
  <si>
    <t>The Female Body in Art</t>
  </si>
  <si>
    <t>Dempsey, Amy</t>
  </si>
  <si>
    <t>Hair of the Dog to Paint the Town Red</t>
  </si>
  <si>
    <t>Thompson, Andrew</t>
  </si>
  <si>
    <t>Atmosfloric</t>
  </si>
  <si>
    <t>Pritchard, Sean A</t>
  </si>
  <si>
    <t>The hotly anticipated second book from designer Sean Pritchard, exploring the impact of colour in the garden and how it can be displayed indoors.</t>
  </si>
  <si>
    <t>The Coastal Garden</t>
  </si>
  <si>
    <t>Everton, Sorrel</t>
  </si>
  <si>
    <t>A stunning collection of private coastal gardens, showcasing inspiring designs and destinations from around the world, including New Zealand gardens/designers Jill and Richard Simpson (Akaroa) and Suzanne Turley (Mangawhai).</t>
  </si>
  <si>
    <t>Terrain: The Container Gardening Book</t>
  </si>
  <si>
    <t>Bartley, Melissa; Lehmkuhl, Greg</t>
  </si>
  <si>
    <t>RHS Plants Can Save Your Life</t>
  </si>
  <si>
    <t>Cameron, Ross</t>
  </si>
  <si>
    <t>Never Stop Holding Hands</t>
  </si>
  <si>
    <t>Grylls, Shara</t>
  </si>
  <si>
    <t>No Hiding From the Woman in the Moon</t>
  </si>
  <si>
    <t>Pascoe, Bruce</t>
  </si>
  <si>
    <t>Games &amp; Puzzles</t>
  </si>
  <si>
    <t>Around the World in 50 Orchids: 1000-piece jigsaw puzzle</t>
  </si>
  <si>
    <t>Royal Botanic Gardens, Kew</t>
  </si>
  <si>
    <t>Piece together the most remarkable species of orchid found all over the globe with this colourful puzzle in the bestselling Around the World series. </t>
  </si>
  <si>
    <t>The World of the Odyssey &amp; Other Greek Myths: 1000-piece jigsaw puzzle</t>
  </si>
  <si>
    <t>Simpson, Adam</t>
  </si>
  <si>
    <t>Adventure through scenes from the Odyssey and other Greek myths in this richly detailed jigsaw!</t>
  </si>
  <si>
    <t>Kew Jigsaw Puzzle: Tropical Plants</t>
  </si>
  <si>
    <t>Kew Royal Botanic Gardens</t>
  </si>
  <si>
    <t>Activity Books</t>
  </si>
  <si>
    <t>A Romance Reader's Sticker Book</t>
  </si>
  <si>
    <t>This is THE gift for the millions of romance readers who can't get enough of their favorite genre!</t>
  </si>
  <si>
    <t>You may also like…</t>
  </si>
  <si>
    <t>A Book Lover's Sticker Book</t>
  </si>
  <si>
    <t>The Little Frog Colouring Book</t>
  </si>
  <si>
    <t>Summersdale</t>
  </si>
  <si>
    <t>To Those Who Speak</t>
  </si>
  <si>
    <t>Hawker, Luke Adam</t>
  </si>
  <si>
    <t>Bestselling author and artist Luke Adam Hawker explores fatherhood, friendship and what it means to find your voice in an unconventional way.</t>
  </si>
  <si>
    <t>Harry Potter: Albus Dumbledore Light and Sound Wand Set</t>
  </si>
  <si>
    <t>Lemke, Donald</t>
  </si>
  <si>
    <t>Running Press Adult</t>
  </si>
  <si>
    <t>Flowers</t>
  </si>
  <si>
    <t>Tolila, Carole</t>
  </si>
  <si>
    <t>A beautiful collection of 30 detachable art prints of flowers, created by 30 artists from around the world, with information about each flower and artist.</t>
  </si>
  <si>
    <t>Stationery</t>
  </si>
  <si>
    <t>Beautiful Blooms Wrapping Paper Book</t>
  </si>
  <si>
    <t>Parri, Rachel; Kralik, Keith</t>
  </si>
  <si>
    <t>Helmsie Wrapping Paper Book</t>
  </si>
  <si>
    <t>Helmsie</t>
  </si>
  <si>
    <t>Shadows of Navarre (Fourth Wing) A4 Lined Cahier</t>
  </si>
  <si>
    <t>Paperblanks</t>
  </si>
  <si>
    <t>Shadows of Navarre (Fourth Wing) A4 Unlined Cahier</t>
  </si>
  <si>
    <t>Shadows of Navarre (Fourth Wing) A4 Dot Grid Cahier</t>
  </si>
  <si>
    <t>Shadows of Navarre (Fourth Wing) A4 Grid Cahier</t>
  </si>
  <si>
    <t>Shadows of Navarre (Fourth Wing) A5 Lined Cahier</t>
  </si>
  <si>
    <t>Shadows of Navarre (Fourth Wing) A5 Unlined Cahier</t>
  </si>
  <si>
    <t>Shadows of Navarre (Fourth Wing) A5 Dot Grid Cahier</t>
  </si>
  <si>
    <t>Shadows of Navarre (Fourth Wing) A5 Grid Cahier</t>
  </si>
  <si>
    <t>Shadows of Navarre (Fourth Wing) A6 Lined Cahier</t>
  </si>
  <si>
    <t>Shadows of Navarre (Fourth Wing) A6 Unlined Cahier</t>
  </si>
  <si>
    <t>Shadows of Navarre (Fourth Wing) A6 Dot Grid Cahier</t>
  </si>
  <si>
    <t>Shadows of Navarre (Fourth Wing) A6 Grid Cahier</t>
  </si>
  <si>
    <t>Shadows of Navarre (Fourth Wing) Pencil (4 Pack)</t>
  </si>
  <si>
    <t>Shadows of Navarre (Fourth Wing) Pencil (12 Pack)</t>
  </si>
  <si>
    <t>Shadows of Navarre (Fourth Wing) Canvas Bag</t>
  </si>
  <si>
    <t>Shadows of Navarre (Fourth Wing) Document Folder</t>
  </si>
  <si>
    <t>Shadows of Navarre (Fourth Wing) Washi Tape</t>
  </si>
  <si>
    <t>Shadows of Navarre (Fourth Wing) Pencil Case</t>
  </si>
  <si>
    <t>Glorious Wicked Paperblanks to add to your range</t>
  </si>
  <si>
    <t>Ozmopolitan A4 Lined Cahier Notebook</t>
  </si>
  <si>
    <t>Ozmopolitan A4 Unlined Cahier Notebook</t>
  </si>
  <si>
    <t>Ozmopolitan A4 Dot-Grid Cahier Notebook</t>
  </si>
  <si>
    <t>Ozmopolitan A4 Grid Cahier Notebook</t>
  </si>
  <si>
    <t>Ozmopolitan A5 Lined Cahier Notebook</t>
  </si>
  <si>
    <t>Ozmopolitan A5 Unlined Cahier Notebook</t>
  </si>
  <si>
    <t>Ozmopolitan A5 Dot-Grid Cahier Notebook</t>
  </si>
  <si>
    <t>Ozmopolitan A5 Grid Cahier Notebook</t>
  </si>
  <si>
    <t>Ozmopolitan A6 Lined Cahier Notebook</t>
  </si>
  <si>
    <t>Ozmopolitan A6 Unlined Cahier Notebook</t>
  </si>
  <si>
    <t>Ozmopolitan A6 Dot-Grid Cahier Notebook</t>
  </si>
  <si>
    <t>Ozmopolitan Notebook A6 Grid Cahier Notebook</t>
  </si>
  <si>
    <t>Pink Goes Good with Green A4 Lined Cahier Notebook</t>
  </si>
  <si>
    <t>Pink Goes Good with Green A4 Unlined Cahier Notebook</t>
  </si>
  <si>
    <t>Pink Goes Good with Green A4 Dot-Grid Cahier Notebook</t>
  </si>
  <si>
    <t>Pink Goes Good with Green A4 Grid Cahier Notebook</t>
  </si>
  <si>
    <t>Pink Goes Good with Green A5 Lined Cahier Notebook</t>
  </si>
  <si>
    <t>Pink Goes Good with Green A5 Unlined Cahier Notebook</t>
  </si>
  <si>
    <t>Pink Goes Good with Green A5 Dot-Grid Cahier Notebook</t>
  </si>
  <si>
    <t>Pink Goes Good with Green A5 Grid Cahier Notebook</t>
  </si>
  <si>
    <t>Pink Goes Good with Green A6 Lined Cahier Notebook</t>
  </si>
  <si>
    <t>Pink Goes Good with Green A6 Unlined Cahier Notebook</t>
  </si>
  <si>
    <t>Pink Goes Good with Green A6 Dot-Grid Cahier Notebook</t>
  </si>
  <si>
    <t>Pink Goes Good with Green A6 Grid Cahier Notebook</t>
  </si>
  <si>
    <t>Magic Unleashed A4 Lined Cahier Notebook</t>
  </si>
  <si>
    <t>Magic Unleashed A4 Unlined Cahier Notebook</t>
  </si>
  <si>
    <t>Magic Unleashed A4 Dot-Grid Cahier Notebook</t>
  </si>
  <si>
    <t>Magic Unleashed A4 Grid Cahier Notebook</t>
  </si>
  <si>
    <t>Magic Unleashed A5 Lined Cahier Notebook</t>
  </si>
  <si>
    <t>Magic Unleashed A5 Unlined Cahier Notebook</t>
  </si>
  <si>
    <t>Magic Unleashed A5 Dot-Grid Cahier Notebook</t>
  </si>
  <si>
    <t>Magic Unleashed A5 Grid Cahier Notebook</t>
  </si>
  <si>
    <t>Magic Unleashed A6 Lined Cahier Notebook</t>
  </si>
  <si>
    <t>Magic Unleashed A6 Unlined Cahier Notebook</t>
  </si>
  <si>
    <t>Magic Unleashed A6 Dot-Grid Cahier Notebook</t>
  </si>
  <si>
    <t>Magic Unleashed A6 Grid Cahier Notebook</t>
  </si>
  <si>
    <t>The Grimmerie Ultra Lined Hardcover Journal</t>
  </si>
  <si>
    <t>The Grimmerie Ultra Unlined Hardcover Journal</t>
  </si>
  <si>
    <t>The Grimmerie Midi Lined Hardcover Journal</t>
  </si>
  <si>
    <t>The Grimmerie Midi Unlined Hardcover Journal</t>
  </si>
  <si>
    <t>Nora Roberts returns…</t>
  </si>
  <si>
    <t>New Fourth Wing Paperblanks product is about to land</t>
  </si>
  <si>
    <r>
      <t xml:space="preserve">The sixth Kings of Sin book from </t>
    </r>
    <r>
      <rPr>
        <i/>
        <sz val="8"/>
        <rFont val="Verdana"/>
        <family val="2"/>
      </rPr>
      <t>New York Times</t>
    </r>
    <r>
      <rPr>
        <sz val="8"/>
        <rFont val="Verdana"/>
        <family val="2"/>
      </rPr>
      <t xml:space="preserve"> bestselling author Ana Huang's delicious new series of standalones, featuring seven steamy billionaires inspired by the seven deadly sins.</t>
    </r>
  </si>
  <si>
    <r>
      <t xml:space="preserve">From the bestselling author of </t>
    </r>
    <r>
      <rPr>
        <i/>
        <sz val="8"/>
        <rFont val="Verdana"/>
        <family val="2"/>
      </rPr>
      <t xml:space="preserve">The Paris Library </t>
    </r>
    <r>
      <rPr>
        <sz val="8"/>
        <rFont val="Verdana"/>
        <family val="2"/>
      </rPr>
      <t>comes a charming and empowering new novel of young woman from Montana who lands a job in the American Library in Paris, and through the power of storytelling, discovers her very own Parisian chapter.</t>
    </r>
  </si>
  <si>
    <r>
      <t xml:space="preserve">Coordinated terrorist attacks around the world challenge President Jack Ryan in the latest shocking entry in this #1 </t>
    </r>
    <r>
      <rPr>
        <i/>
        <sz val="8"/>
        <rFont val="Verdana"/>
        <family val="2"/>
      </rPr>
      <t>New York Times</t>
    </r>
    <r>
      <rPr>
        <sz val="8"/>
        <rFont val="Verdana"/>
        <family val="2"/>
      </rPr>
      <t xml:space="preserve"> bestselling series.</t>
    </r>
  </si>
  <si>
    <r>
      <t xml:space="preserve">"Sultry, sinister and smart. Sterling Lockwood is going to steal your heart - just don't trust her with it." - Stuart Turton, author of </t>
    </r>
    <r>
      <rPr>
        <i/>
        <sz val="8"/>
        <rFont val="Verdana"/>
        <family val="2"/>
      </rPr>
      <t>The Seven Deaths of Evelyn Hardcastle</t>
    </r>
  </si>
  <si>
    <r>
      <t xml:space="preserve">'I promise that you have never read a book like </t>
    </r>
    <r>
      <rPr>
        <i/>
        <sz val="8"/>
        <rFont val="Verdana"/>
        <family val="2"/>
      </rPr>
      <t>Canon</t>
    </r>
    <r>
      <rPr>
        <sz val="8"/>
        <rFont val="Verdana"/>
        <family val="2"/>
      </rPr>
      <t xml:space="preserve">. It's a scorchingly brilliant, wildly funny, and deeply moving epic. I loved it so much that upon finishing </t>
    </r>
    <r>
      <rPr>
        <i/>
        <sz val="8"/>
        <rFont val="Verdana"/>
        <family val="2"/>
      </rPr>
      <t>Canon</t>
    </r>
    <r>
      <rPr>
        <sz val="8"/>
        <rFont val="Verdana"/>
        <family val="2"/>
      </rPr>
      <t>, I immediately began rereading it' - John Green</t>
    </r>
  </si>
  <si>
    <r>
      <t>"Obscenely good and very funny" - Catherine Lacey, author of</t>
    </r>
    <r>
      <rPr>
        <i/>
        <sz val="8"/>
        <rFont val="Verdana"/>
        <family val="2"/>
      </rPr>
      <t xml:space="preserve"> The Möbius Book</t>
    </r>
  </si>
  <si>
    <r>
      <t xml:space="preserve">'An American elegy, </t>
    </r>
    <r>
      <rPr>
        <i/>
        <sz val="8"/>
        <rFont val="Verdana"/>
        <family val="2"/>
      </rPr>
      <t>Dream State,</t>
    </r>
    <r>
      <rPr>
        <sz val="8"/>
        <rFont val="Verdana"/>
        <family val="2"/>
      </rPr>
      <t xml:space="preserve"> is one of my favourite books of the year.' Claire Nicolls, </t>
    </r>
    <r>
      <rPr>
        <i/>
        <sz val="8"/>
        <rFont val="Verdana"/>
        <family val="2"/>
      </rPr>
      <t>ABC Bookshow </t>
    </r>
  </si>
  <si>
    <r>
      <t xml:space="preserve">From the </t>
    </r>
    <r>
      <rPr>
        <i/>
        <sz val="8"/>
        <rFont val="Verdana"/>
        <family val="2"/>
      </rPr>
      <t xml:space="preserve">NYT </t>
    </r>
    <r>
      <rPr>
        <sz val="8"/>
        <rFont val="Verdana"/>
        <family val="2"/>
      </rPr>
      <t xml:space="preserve">bestselling author of </t>
    </r>
    <r>
      <rPr>
        <i/>
        <sz val="8"/>
        <rFont val="Verdana"/>
        <family val="2"/>
      </rPr>
      <t xml:space="preserve">A Crane Among Wolves </t>
    </r>
    <r>
      <rPr>
        <sz val="8"/>
        <rFont val="Verdana"/>
        <family val="2"/>
      </rPr>
      <t>comes a warm and romantic homage to Jane Austen set in historical Korea, about a reader and a writer who secretly fight against government book banning and find themselves irresistibly drawn together.</t>
    </r>
  </si>
  <si>
    <r>
      <t xml:space="preserve">Perfect for fans of </t>
    </r>
    <r>
      <rPr>
        <i/>
        <sz val="8"/>
        <rFont val="Verdana"/>
        <family val="2"/>
      </rPr>
      <t>Ninth House</t>
    </r>
    <r>
      <rPr>
        <sz val="8"/>
        <rFont val="Verdana"/>
        <family val="2"/>
      </rPr>
      <t xml:space="preserve"> and </t>
    </r>
    <r>
      <rPr>
        <i/>
        <sz val="8"/>
        <rFont val="Verdana"/>
        <family val="2"/>
      </rPr>
      <t>Lore</t>
    </r>
    <r>
      <rPr>
        <sz val="8"/>
        <rFont val="Verdana"/>
        <family val="2"/>
      </rPr>
      <t xml:space="preserve">, </t>
    </r>
    <r>
      <rPr>
        <i/>
        <sz val="8"/>
        <rFont val="Verdana"/>
        <family val="2"/>
      </rPr>
      <t xml:space="preserve">Death's Daughter </t>
    </r>
    <r>
      <rPr>
        <sz val="8"/>
        <rFont val="Verdana"/>
        <family val="2"/>
      </rPr>
      <t xml:space="preserve">is a dark, grounded, and occasionally gruesome urban romantasy where the only daughter of Death has been named his successor, and must navigate the treacherous world of the Old Gods and their powerful offspring, while also trying to get through first year college. </t>
    </r>
  </si>
  <si>
    <r>
      <t xml:space="preserve">Get ready to be blown away by this searing standalone space opera where corporate samurai fight beneath merciless stars, and death is always a mere breath away.
</t>
    </r>
    <r>
      <rPr>
        <i/>
        <sz val="8"/>
        <rFont val="Verdana"/>
        <family val="2"/>
      </rPr>
      <t>The Last Contract of Isako</t>
    </r>
    <r>
      <rPr>
        <sz val="8"/>
        <rFont val="Verdana"/>
        <family val="2"/>
      </rPr>
      <t xml:space="preserve"> is the space opera you didn't know you needed: corporate samurai... in space. This is the first adult science fiction novel from the award-winning author of </t>
    </r>
    <r>
      <rPr>
        <i/>
        <sz val="8"/>
        <rFont val="Verdana"/>
        <family val="2"/>
      </rPr>
      <t>Jade City</t>
    </r>
    <r>
      <rPr>
        <sz val="8"/>
        <rFont val="Verdana"/>
        <family val="2"/>
      </rPr>
      <t>.</t>
    </r>
  </si>
  <si>
    <r>
      <t xml:space="preserve">The highly anticipated new femgore from bestselling author of </t>
    </r>
    <r>
      <rPr>
        <i/>
        <sz val="8"/>
        <rFont val="Verdana"/>
        <family val="2"/>
      </rPr>
      <t>The Eyes Are the Best Part</t>
    </r>
    <r>
      <rPr>
        <sz val="8"/>
        <rFont val="Verdana"/>
        <family val="2"/>
      </rPr>
      <t>. Junyoung and Dahye are colleagues; he has a taste for voyeurism and she a hunger for revenge, set within the secretive and illegally installed world of spy cameras.</t>
    </r>
  </si>
  <si>
    <r>
      <t xml:space="preserve">'Brutal and unflinching… You won't be able to look away as this book cuts you to pieces.' - Kylie Lee Baker, author of </t>
    </r>
    <r>
      <rPr>
        <i/>
        <sz val="8"/>
        <rFont val="Verdana"/>
        <family val="2"/>
      </rPr>
      <t>Bat Eater</t>
    </r>
  </si>
  <si>
    <r>
      <t xml:space="preserve">From the author of indie favourite, </t>
    </r>
    <r>
      <rPr>
        <i/>
        <sz val="8"/>
        <rFont val="Verdana"/>
        <family val="2"/>
      </rPr>
      <t>Bat Eater</t>
    </r>
    <r>
      <rPr>
        <sz val="8"/>
        <rFont val="Verdana"/>
        <family val="2"/>
      </rPr>
      <t>, this wildly inventive take on the much-loved haunted house horror interwoven with Japanese mythology, where two people living centuries apart discover a door between their worlds.</t>
    </r>
  </si>
  <si>
    <r>
      <rPr>
        <i/>
        <sz val="8"/>
        <rFont val="Verdana"/>
        <family val="2"/>
      </rPr>
      <t xml:space="preserve">A poisoned city - A grieving daughter - A boy trapped in a bear's body. 
</t>
    </r>
    <r>
      <rPr>
        <sz val="8"/>
        <rFont val="Verdana"/>
        <family val="2"/>
      </rPr>
      <t xml:space="preserve">
The horrormance genre mash-up you've been waiting for - from the award-winning Korean author Cho Yeeun (author of </t>
    </r>
    <r>
      <rPr>
        <i/>
        <sz val="8"/>
        <rFont val="Verdana"/>
        <family val="2"/>
      </rPr>
      <t>The New Seoul Park Jelly Massacre)</t>
    </r>
    <r>
      <rPr>
        <sz val="8"/>
        <rFont val="Verdana"/>
        <family val="2"/>
      </rPr>
      <t xml:space="preserve"> a young girl and her teddy bear companion as they team up to enact revenge!</t>
    </r>
  </si>
  <si>
    <r>
      <t xml:space="preserve">The sensational new horror novel that asks the question "how far would you go to cheat death?" by the bestselling author of </t>
    </r>
    <r>
      <rPr>
        <i/>
        <sz val="8"/>
        <rFont val="Verdana"/>
        <family val="2"/>
      </rPr>
      <t>The Troop</t>
    </r>
    <r>
      <rPr>
        <sz val="8"/>
        <rFont val="Verdana"/>
        <family val="2"/>
      </rPr>
      <t>.</t>
    </r>
  </si>
  <si>
    <t>LKP</t>
  </si>
  <si>
    <r>
      <t xml:space="preserve">Best known for her international bestselling thriller series about forensic pathologist Dr. Kay Scarpetta, #1 </t>
    </r>
    <r>
      <rPr>
        <i/>
        <sz val="8"/>
        <rFont val="Verdana"/>
        <family val="2"/>
      </rPr>
      <t>New York Times</t>
    </r>
    <r>
      <rPr>
        <sz val="8"/>
        <rFont val="Verdana"/>
        <family val="2"/>
      </rPr>
      <t xml:space="preserve"> bestselling author Patricia Cornwell finally tells the story that rivals all of the works that precede it: her own.</t>
    </r>
  </si>
  <si>
    <r>
      <t xml:space="preserve">In her most personal and devastating master work to date, Siri Hustvedt's tender memoir follows the forty-three years she spent with her husband, writer, poet and filmmaker Paul Auster: from their first encounter in 1980s New York, to his death in 2024. 
</t>
    </r>
    <r>
      <rPr>
        <i/>
        <sz val="8"/>
        <rFont val="Verdana"/>
        <family val="2"/>
      </rPr>
      <t>Featuring Paul Auster's last ever piece of writing.</t>
    </r>
  </si>
  <si>
    <r>
      <t xml:space="preserve">For fans of </t>
    </r>
    <r>
      <rPr>
        <i/>
        <sz val="8"/>
        <rFont val="Verdana"/>
        <family val="2"/>
      </rPr>
      <t>I'm Glad My Mom Died</t>
    </r>
    <r>
      <rPr>
        <sz val="8"/>
        <rFont val="Verdana"/>
        <family val="2"/>
      </rPr>
      <t>by Jennette McCurdy - this is the searingly honest and moving memoir from double Golden Globe-nominated actress Hayden Panettiere, exploring the trauma of being a child actor and her path to recovery.</t>
    </r>
  </si>
  <si>
    <r>
      <t xml:space="preserve">The first front-line medical story out of Gaza, </t>
    </r>
    <r>
      <rPr>
        <i/>
        <sz val="8"/>
        <rFont val="Verdana"/>
        <family val="2"/>
      </rPr>
      <t>A Beautiful Place</t>
    </r>
    <r>
      <rPr>
        <sz val="8"/>
        <rFont val="Verdana"/>
        <family val="2"/>
      </rPr>
      <t xml:space="preserve"> shares a rare front-line view of the emotional impact on local healthcare teams.</t>
    </r>
  </si>
  <si>
    <r>
      <t xml:space="preserve">The ball - bowled by Shane Warne - that changed modern cricket…
Never, in all of the game's rich and profound history, has one delivery had such a devastating impact. </t>
    </r>
    <r>
      <rPr>
        <i/>
        <sz val="8"/>
        <rFont val="Verdana"/>
        <family val="2"/>
      </rPr>
      <t xml:space="preserve">Ball of the Century </t>
    </r>
    <r>
      <rPr>
        <sz val="8"/>
        <rFont val="Verdana"/>
        <family val="2"/>
      </rPr>
      <t>will explore how cricket's most iconic moment shook the sport to the core. In doing so, it will show how a single moment really can shape history.</t>
    </r>
  </si>
  <si>
    <r>
      <t>From superstar historian, Lloyd Llewellyn-Jones, (</t>
    </r>
    <r>
      <rPr>
        <i/>
        <sz val="8"/>
        <rFont val="Verdana"/>
        <family val="2"/>
      </rPr>
      <t xml:space="preserve">Persians </t>
    </r>
    <r>
      <rPr>
        <sz val="8"/>
        <rFont val="Verdana"/>
        <family val="2"/>
      </rPr>
      <t xml:space="preserve">and </t>
    </r>
    <r>
      <rPr>
        <i/>
        <sz val="8"/>
        <rFont val="Verdana"/>
        <family val="2"/>
      </rPr>
      <t>The Cleopatras)</t>
    </r>
    <r>
      <rPr>
        <sz val="8"/>
        <rFont val="Verdana"/>
        <family val="2"/>
      </rPr>
      <t>, comes a fresh and exciting exploration of the world's first and most illustrious metropolis, famed in history and myth - the great city of Babylon.</t>
    </r>
  </si>
  <si>
    <r>
      <rPr>
        <i/>
        <sz val="8"/>
        <rFont val="Verdana"/>
        <family val="2"/>
      </rPr>
      <t>Moneymania</t>
    </r>
    <r>
      <rPr>
        <sz val="8"/>
        <rFont val="Verdana"/>
        <family val="2"/>
      </rPr>
      <t xml:space="preserve"> blows apart the world of economics, wealth and power in an inimitable and entertaining way, featuring lots of Australian content including Australia's diplomatic clash with China during the Covid inquiry to the Aussie founder of the Hedge Fund industry.</t>
    </r>
  </si>
  <si>
    <r>
      <t xml:space="preserve">A new collection of irresistible recipes perfect for those constantly on-the-go, from bestselling author of </t>
    </r>
    <r>
      <rPr>
        <i/>
        <sz val="8"/>
        <rFont val="Verdana"/>
        <family val="2"/>
      </rPr>
      <t xml:space="preserve">So Good </t>
    </r>
    <r>
      <rPr>
        <sz val="8"/>
        <rFont val="Verdana"/>
        <family val="2"/>
      </rPr>
      <t>and</t>
    </r>
    <r>
      <rPr>
        <i/>
        <sz val="8"/>
        <rFont val="Verdana"/>
        <family val="2"/>
      </rPr>
      <t xml:space="preserve"> Live to Eat</t>
    </r>
    <r>
      <rPr>
        <sz val="8"/>
        <rFont val="Verdana"/>
        <family val="2"/>
      </rPr>
      <t>.</t>
    </r>
  </si>
  <si>
    <r>
      <t xml:space="preserve">The new book from celebrated author Pushpesh Pant, distilling 140 of the most iconic recipes from his encyclopedic work </t>
    </r>
    <r>
      <rPr>
        <i/>
        <sz val="8"/>
        <rFont val="Verdana"/>
        <family val="2"/>
      </rPr>
      <t>India: The Cookbook,</t>
    </r>
    <r>
      <rPr>
        <sz val="8"/>
        <rFont val="Verdana"/>
        <family val="2"/>
      </rPr>
      <t xml:space="preserve"> is the essential culinary companion for readers looking for an accessible and authentic introduction to Indian cuisine.</t>
    </r>
  </si>
  <si>
    <r>
      <t xml:space="preserve">From the bestselling author of </t>
    </r>
    <r>
      <rPr>
        <i/>
        <sz val="8"/>
        <rFont val="Verdana"/>
        <family val="2"/>
      </rPr>
      <t>The Little Frog's Guide to Self-Care</t>
    </r>
    <r>
      <rPr>
        <sz val="8"/>
        <rFont val="Verdana"/>
        <family val="2"/>
      </rPr>
      <t xml:space="preserve"> - unlock your creativity with this uplifting colouring book featuring the Little Frog.</t>
    </r>
  </si>
  <si>
    <t>In the spirit of previous volumes, Damien Lewis reveals the untold stories of the war's most daring and audacious escapes as executed by the world's most famous fighting force, the SAS.</t>
  </si>
  <si>
    <t xml:space="preserve">The Last Charge of the Australian Light Horse </t>
  </si>
  <si>
    <t>Raise Your Family's Financial IQ and Take Control of Your Future. From the  author of Rich Dad Poor Dad – the #1 personal finance book of all time – Robert Kiyosaki</t>
  </si>
  <si>
    <t>Small Town Girls</t>
  </si>
  <si>
    <t>Phillips, Jayne Ann</t>
  </si>
  <si>
    <t>Fleet</t>
  </si>
  <si>
    <t>Well Endowed</t>
  </si>
  <si>
    <t>Tu, Vivan</t>
  </si>
  <si>
    <t xml:space="preserve">9781398730410  </t>
  </si>
  <si>
    <t>Into the Blue</t>
  </si>
  <si>
    <t>Brodie, Emma</t>
  </si>
  <si>
    <t>April drop in</t>
  </si>
  <si>
    <t>Malachite is the start of a dark academia romantasy series that gives you enemies-to-lovers, slow-burn, elemental powers, forced proximity, found family and the perfect amount of spice...
Malachite. Opal. Agate.
Three stones, three powers, three magical units.
Choose your unit ... and hope that it chooses you back.</t>
  </si>
  <si>
    <t>The latest feelgood rom-com set aboard a wedding on a cruise ship, from New York Times bestseller Katherine Center</t>
  </si>
  <si>
    <t>This is Me: A Reckoning</t>
  </si>
  <si>
    <t>As featured on the Mel Robbins podcast</t>
  </si>
  <si>
    <t>Dopamine Nation</t>
  </si>
  <si>
    <t>Lembke, Anna</t>
  </si>
  <si>
    <t>Challenging Anzac</t>
  </si>
  <si>
    <t>Hobbs, Mia Martin</t>
  </si>
  <si>
    <t>Great Literary Sisters</t>
  </si>
  <si>
    <t>Phillips, Janet</t>
  </si>
  <si>
    <t>Leaves Fall Off to Create Drama</t>
  </si>
  <si>
    <t>Make Sure You Die Screaming</t>
  </si>
  <si>
    <t>Carlstrom, Zee</t>
  </si>
  <si>
    <t>Paperback</t>
  </si>
  <si>
    <t>Narratives, Anthologies and Essays</t>
  </si>
  <si>
    <t>Publishing 24th February</t>
  </si>
  <si>
    <t>Miller, Nathaniel Ian</t>
  </si>
  <si>
    <t>Great Literary Friendships</t>
  </si>
  <si>
    <t>Rich Dad, Poor Dad</t>
  </si>
  <si>
    <t>Rich Dad Classics Boxed Set</t>
  </si>
  <si>
    <t>Includes Rich Dad Poor Dad, Cashflow Quadrant, and Rich Dad's Guide to Investing.</t>
  </si>
  <si>
    <t>New Zealand based Ash has a very engaged global following of over 200k on Instagram and TikTok combined, including fellow authors and followers.</t>
  </si>
  <si>
    <t>POS pack available for orders of 16+ copies.</t>
  </si>
  <si>
    <t>King of Pride: Kings of Sin Bk 2</t>
  </si>
  <si>
    <t>King of Greed: Kings of Sin Bk 3</t>
  </si>
  <si>
    <t>Discover one of the OG Romantasy authors you've been missing!</t>
  </si>
  <si>
    <t>Includes 8 each copies of Book 1 and Book 2 at a special RRP $14.99, and 4 copies each of Books 3 - 6 at $27.99 RRP.</t>
  </si>
  <si>
    <t>Each bin comes with a pack of 40 bookmarks.</t>
  </si>
  <si>
    <t>Guild Hunter 32-copy dumpbin</t>
  </si>
  <si>
    <t>Now in paperback</t>
  </si>
  <si>
    <t>With stunning sprayed edges!</t>
  </si>
  <si>
    <t>Solo Leveling is recommended for ages 16+ (OT/Older Teen).</t>
  </si>
  <si>
    <t>Toilet-bound Hanako-kun, Vol. 3</t>
  </si>
  <si>
    <t>Toilet-bound Hanako-kun is recommended for ages 13+ (T/Teen).</t>
  </si>
  <si>
    <t>AidaIro, Nibley, Alethea.</t>
  </si>
  <si>
    <t>Blackman, Abigail, DUBU (REDICE STUDIO)</t>
  </si>
  <si>
    <t>Delicious in Dungeon is recommended for ages 13+ (T/Teen).</t>
  </si>
  <si>
    <t>Arai, Sumiko, Oloye, Ajani</t>
  </si>
  <si>
    <t>Arai, Sumiko, Bovia, Brandon, Oloye, Ajani</t>
  </si>
  <si>
    <t>The Guy She Was Interested In Wasn't a Guy at All is recommended for ages 13+ (T/Teen).</t>
  </si>
  <si>
    <t>Blackman, Abigail, Mokumokuren, Oloye, Ajani</t>
  </si>
  <si>
    <t>The Summer Hikaru Died is recommended for ages 13+ (T/Teen).</t>
  </si>
  <si>
    <t>Butcher-McGunnigle,  Zarah</t>
  </si>
  <si>
    <t>The Cherry Blossom Boathouse: Solace Springs 1</t>
  </si>
  <si>
    <r>
      <t xml:space="preserve">The first book in Lucy's new small town romance series - Story Lake - now with a adorable new cover direction to match the livery of </t>
    </r>
    <r>
      <rPr>
        <i/>
        <sz val="8"/>
        <rFont val="Verdana"/>
        <family val="2"/>
      </rPr>
      <t>Mistakes Were Made.</t>
    </r>
    <r>
      <rPr>
        <sz val="10"/>
        <rFont val="Calibri"/>
        <family val="2"/>
        <scheme val="minor"/>
      </rPr>
      <t xml:space="preserve"> This ISBN will replace 9781399726948 as the main edition.</t>
    </r>
  </si>
  <si>
    <t>A new gold paperback edition of the global bestseller, featuring a jaw-dropping bonus final chapter.  This ISBN will replace 9781408726600 as the main edition.</t>
  </si>
  <si>
    <t>Blackman, Abigail, Engel, Taylor, Kui, Ryoko,</t>
  </si>
  <si>
    <t>Blackman, Abigail, Engel, Taylor, Kui, Ryoko</t>
  </si>
  <si>
    <t>9HSLIQJ*hbigjf+</t>
  </si>
  <si>
    <t>9HSKDOJ*eegdcf+</t>
  </si>
  <si>
    <t>9HSKDOJ*edgebi+</t>
  </si>
  <si>
    <t>9HSKDOJ*edgdcg+</t>
  </si>
  <si>
    <t>9HSKDOJ*edgdea+</t>
  </si>
  <si>
    <t>9HSKDOJ*edgdfh+</t>
  </si>
  <si>
    <t>9HSLDTJ*gcgacg+</t>
  </si>
  <si>
    <t>9HSTJTJ*bdhcgd+</t>
  </si>
  <si>
    <t>9HSLANF*eebcdf+</t>
  </si>
  <si>
    <t>9HSLANF*ebgcfh+</t>
  </si>
  <si>
    <t>9HSLANF*ebgcdd+</t>
  </si>
  <si>
    <t>9HSKHND*geiagj+</t>
  </si>
  <si>
    <t>9HSKHND*geiafc+</t>
  </si>
  <si>
    <t>9HSKHND*gfdjfh+</t>
  </si>
  <si>
    <t>9HSLDTI*hcgaig+</t>
  </si>
  <si>
    <t>9HSLERC*cihgcf+</t>
  </si>
  <si>
    <t>9HSLFMJ*eecdia+</t>
  </si>
  <si>
    <t>9HSLEKI*hdcjcc+</t>
  </si>
  <si>
    <t>9HSLDTJ*hfdhie+</t>
  </si>
  <si>
    <t>9HSLDTJ*hfiehf+</t>
  </si>
  <si>
    <t>9HSLDTJ*icdbjh+</t>
  </si>
  <si>
    <t>9HSLANF*ebbjce+</t>
  </si>
  <si>
    <t>9HSLFMJ*eefgii+</t>
  </si>
  <si>
    <t>9HSLEKJ*bjaebh+</t>
  </si>
  <si>
    <t>9HSKDOJ*befidj+</t>
  </si>
  <si>
    <t>9HSLDTI*haeeci+</t>
  </si>
  <si>
    <t>9HSKDOJ*eedeaj+</t>
  </si>
  <si>
    <t>9HSLDTJ*hecbbf+</t>
  </si>
  <si>
    <t>9HSLDTI*hcdgde+</t>
  </si>
  <si>
    <t>9HSLERC*bgaihe+</t>
  </si>
  <si>
    <t>9HSLDTJ*gdhabf+</t>
  </si>
  <si>
    <t>9HSKDOJ*abicih+</t>
  </si>
  <si>
    <t>9HSLIOG*abgfjc+</t>
  </si>
  <si>
    <t>9HSKDLG*fhfbfh+</t>
  </si>
  <si>
    <t>9HSLDTJ*ibjfij+</t>
  </si>
  <si>
    <t>9HSLDTJ*heebge+</t>
  </si>
  <si>
    <t>9HSLDTJ*gdbgig+</t>
  </si>
  <si>
    <t>9HSLDTI*hcihja+</t>
  </si>
  <si>
    <t>9HSLFMJ*edfcef+</t>
  </si>
  <si>
    <t>9HSLJMD*baggae+</t>
  </si>
  <si>
    <t>9HSLJMD*acdffa+</t>
  </si>
  <si>
    <t>9HSKDOJ*acajah+</t>
  </si>
  <si>
    <t>9HSKDOJ*abifga+</t>
  </si>
  <si>
    <t>9HSKDOJ*abifjb+</t>
  </si>
  <si>
    <t>9HSKDOJ*abigcb+</t>
  </si>
  <si>
    <t>9HSKDOJ*abjggg+</t>
  </si>
  <si>
    <t>9HSKDOJ*acaiie+</t>
  </si>
  <si>
    <t>9HSKDOJ*acaifd+</t>
  </si>
  <si>
    <t>9HSKDOJ*acaiga+</t>
  </si>
  <si>
    <t>9HSKDOJ*acaihh+</t>
  </si>
  <si>
    <t>9HSKDOJ*acaieg+</t>
  </si>
  <si>
    <t>9HSLDTI*hcjiad+</t>
  </si>
  <si>
    <t>9HSKDOJ*eehieb+</t>
  </si>
  <si>
    <t>9HSKDOJ*edfhih+</t>
  </si>
  <si>
    <t>9HSLDTJ*hfjcaf+</t>
  </si>
  <si>
    <t>9HSKDOJ*eeiiei+</t>
  </si>
  <si>
    <t>9HSLEKI*hdhcgc+</t>
  </si>
  <si>
    <t>9HSLDTJ*hfihba+</t>
  </si>
  <si>
    <t>9HSLFNI*hicadd+</t>
  </si>
  <si>
    <t>9HSLANF*ededji+</t>
  </si>
  <si>
    <t xml:space="preserve">9HSLDTI*hdaeba+  </t>
  </si>
  <si>
    <t>9HSLANF*edaheb+</t>
  </si>
  <si>
    <t>9HSKDPG*fcfedd+</t>
  </si>
  <si>
    <t>9HSLDTJ*hfacjf+</t>
  </si>
  <si>
    <t>9HSKDOJ*eeihih+</t>
  </si>
  <si>
    <t>9HSKDPG*fccfhj+</t>
  </si>
  <si>
    <t>9HSKDPG*fccjic+</t>
  </si>
  <si>
    <t>9HSLDTJ*hcijae+</t>
  </si>
  <si>
    <t>9HSLANF*eebfdc+</t>
  </si>
  <si>
    <t>9HSLDTJ*gcibji+</t>
  </si>
  <si>
    <t>9HSLDTJ*gadfie+</t>
  </si>
  <si>
    <t>9HSLHSH*ehbfae+</t>
  </si>
  <si>
    <t>9HSKDPG*fcghca+</t>
  </si>
  <si>
    <t>9HSKDPG*fbhjhb+</t>
  </si>
  <si>
    <t>9HSLFMJ*eehgbd+</t>
  </si>
  <si>
    <t>9HSLDTJ*gcgdeh+</t>
  </si>
  <si>
    <t>9HSLDTJ*gdhgac+</t>
  </si>
  <si>
    <t>9HSLDTJ*gchjaa+</t>
  </si>
  <si>
    <t>9HSLDTJ*gccjhe+</t>
  </si>
  <si>
    <t>9HSLIOA*jbigdc+</t>
  </si>
  <si>
    <t>9HSLJLE*ceaihe+</t>
  </si>
  <si>
    <t>9HSLDTJ*hffcdi+</t>
  </si>
  <si>
    <t>9HSLANF*edbcfa+</t>
  </si>
  <si>
    <t>9HSLFMJ*efcaic+</t>
  </si>
  <si>
    <t>9HSLFMJ*efcgaa+ </t>
  </si>
  <si>
    <t>9HSLFMJ*efcgce+</t>
  </si>
  <si>
    <t>9HSKIPH*dajecg+</t>
  </si>
  <si>
    <t>9HSLJRF*dbjede+</t>
  </si>
  <si>
    <t>9HSLJRF*dbjefi+</t>
  </si>
  <si>
    <t>9HSLJRF*ddgfbg+</t>
  </si>
  <si>
    <t>9HSLJRF*ddcihh+</t>
  </si>
  <si>
    <t>9HSLJRF*djjfhd+</t>
  </si>
  <si>
    <t>9HSLJRF*dbbdfd+</t>
  </si>
  <si>
    <t>9HSKDLG*ehbiff+</t>
  </si>
  <si>
    <t>9HSKDLG*ehdafh+</t>
  </si>
  <si>
    <t>9HSKDLG*ebchjh+</t>
  </si>
  <si>
    <t>9HSLJRF*djjgij+</t>
  </si>
  <si>
    <t>9HTSIPF*ebcfji+</t>
  </si>
  <si>
    <t>9HTSIPF*echjhe+</t>
  </si>
  <si>
    <t>9HSLJRF*dgafec+</t>
  </si>
  <si>
    <t>9HSLJRF*dhbadg+</t>
  </si>
  <si>
    <t>9HSLJRF*djchgf+</t>
  </si>
  <si>
    <t>9HSLEKI*hgfchc+</t>
  </si>
  <si>
    <t>9HSLEKI*hgfcij+</t>
  </si>
  <si>
    <t>9HSLEKI*hgfcjg+</t>
  </si>
  <si>
    <t>9HSLEKI*hgfdac+</t>
  </si>
  <si>
    <t>9HSLEKI*hgfdbj+</t>
  </si>
  <si>
    <t>9HSLEKI*hgfdcg+</t>
  </si>
  <si>
    <t>9HSLEKI*hgfddd+</t>
  </si>
  <si>
    <t>9HSLEKI*hgfdea+</t>
  </si>
  <si>
    <t>9HSLEKI*hgfdfh+</t>
  </si>
  <si>
    <t>9HSLEKI*hgfdge+</t>
  </si>
  <si>
    <t>9HSLEKI*hgfdhb+</t>
  </si>
  <si>
    <t>9HSLEKI*hgfdii+</t>
  </si>
  <si>
    <t>9HSLEKI*hgfeab+</t>
  </si>
  <si>
    <t>9HSLEKI*hgfebi+</t>
  </si>
  <si>
    <t>9HSLEKI*hgfecf+</t>
  </si>
  <si>
    <t>9HSLEKI*hgfeej+</t>
  </si>
  <si>
    <t>9HSLEKI*hgfefg+</t>
  </si>
  <si>
    <t>9HSLEKI*hgfeha+</t>
  </si>
  <si>
    <t>9HSLEKI*hgeefj+</t>
  </si>
  <si>
    <t>9HSLEKI*hgeegg+</t>
  </si>
  <si>
    <t>9HSLEKI*hgehha+</t>
  </si>
  <si>
    <t>9HSLEKI*hgehih+</t>
  </si>
  <si>
    <t>9HSLEKI*hgeehd+</t>
  </si>
  <si>
    <t>9HSLEKI*hgeeia+</t>
  </si>
  <si>
    <t>9HSLEKI*hgehje+</t>
  </si>
  <si>
    <t>9HSLEKI*hgeiaa+</t>
  </si>
  <si>
    <t>9HSLEKI*hgeibh+</t>
  </si>
  <si>
    <t>9HSLEKI*hgeice+</t>
  </si>
  <si>
    <t>9HSLEKI*hgeidb+</t>
  </si>
  <si>
    <t>9HSLEKI*hgeiei+</t>
  </si>
  <si>
    <t>9HSLEKI*hgeiff+</t>
  </si>
  <si>
    <t>9HSLEKI*hgeigc+</t>
  </si>
  <si>
    <t>9HSLEKI*hgeihj+</t>
  </si>
  <si>
    <t>9HSLEKI*hgeiig+</t>
  </si>
  <si>
    <t>9HSLEKI*hgeijd+</t>
  </si>
  <si>
    <t>9HSLEKI*hgejaj+</t>
  </si>
  <si>
    <t>9HSLEKI*hgejbg+</t>
  </si>
  <si>
    <t>9HSLEKI*hgejcd+</t>
  </si>
  <si>
    <t>9HSLEKI*hgejda+</t>
  </si>
  <si>
    <t>9HSLEKI*hgejeh+</t>
  </si>
  <si>
    <t>9HSLEKI*hgejfe+</t>
  </si>
  <si>
    <t>9HSLEKI*hgejgb+</t>
  </si>
  <si>
    <t>9HSLEKI*hgejhi+</t>
  </si>
  <si>
    <t>9HSLEKI*hgejif+</t>
  </si>
  <si>
    <t>9HSLEKI*hgejjc+</t>
  </si>
  <si>
    <t>9HSLEKI*hgfaaf+</t>
  </si>
  <si>
    <t>9HSLEKI*hgfabc+</t>
  </si>
  <si>
    <t>9HSLEKI*hgfacj+</t>
  </si>
  <si>
    <t>9HSLEKI*hgfadg+</t>
  </si>
  <si>
    <t>9HSLEKI*hgfaed+</t>
  </si>
  <si>
    <t>9HSLEKI*hgfafa+</t>
  </si>
  <si>
    <t>9HSLEKI*hgfagh+</t>
  </si>
  <si>
    <t>9HSLEKI*hgfahe+</t>
  </si>
  <si>
    <t>9HSLEKI*hgfaib+</t>
  </si>
  <si>
    <t>9HSLEKI*hgehdc+</t>
  </si>
  <si>
    <t>9HSLEKI*hgehej+</t>
  </si>
  <si>
    <t>9HSLEKI*hgehfg+</t>
  </si>
  <si>
    <t>9HSLEKI*hgehgd+</t>
  </si>
  <si>
    <t>c</t>
  </si>
  <si>
    <t>This title is a February release.</t>
  </si>
  <si>
    <t>The Book of Awakening</t>
  </si>
  <si>
    <t>The Book of Awakening featured on the Mel Robbins podcast.</t>
  </si>
  <si>
    <t>This title is a March release.</t>
  </si>
  <si>
    <t>Collens, Liam, Saini, Himanshu</t>
  </si>
  <si>
    <t>Fowles, Andre;  Springsteen, Bruce</t>
  </si>
  <si>
    <t>Foreword from Bruce Springsteen.</t>
  </si>
  <si>
    <t>9HSLEKI*hcfafe+</t>
  </si>
  <si>
    <t>9HSLDTJ*hfdifc+</t>
  </si>
  <si>
    <t>9HSLFMJ*dhghbf+</t>
  </si>
  <si>
    <t>9HSLERD*gdijah+</t>
  </si>
  <si>
    <t>9HSLANF*echbhi+</t>
  </si>
  <si>
    <t>9HSLFMJ*efbdic+</t>
  </si>
  <si>
    <t>9HSKDOJ*hcfejj+</t>
  </si>
  <si>
    <t>9HSLING*djbgcd+</t>
  </si>
  <si>
    <t>9HSKDOJ*eeided+</t>
  </si>
  <si>
    <t>9HSLERC*bgbagc+</t>
  </si>
  <si>
    <t>9HSKDOJ*acaijb+</t>
  </si>
  <si>
    <t>9HSLANF*edjccf+</t>
  </si>
  <si>
    <t>9HSKDOJ*aaaejh+</t>
  </si>
  <si>
    <t>9HSLDTJ*gdhijd+</t>
  </si>
  <si>
    <t>9HSLHSI*eagbgb+</t>
  </si>
  <si>
    <t>9HSLHSI*eagebd+</t>
  </si>
  <si>
    <t>9HSLDTJ*ibbfcb+</t>
  </si>
  <si>
    <t>9HSLFMJ*decahj+</t>
  </si>
  <si>
    <t>9HSLFMJ*eeicfc+</t>
  </si>
  <si>
    <t>9HSLDTJ*hebcgc+</t>
  </si>
  <si>
    <t>9HSLANF*ebghbe+</t>
  </si>
  <si>
    <t>9HSLIKA*jgdcbe+</t>
  </si>
  <si>
    <t>9HSLANF*ecfffg+</t>
  </si>
  <si>
    <t>9HSKHND*gfbiif+</t>
  </si>
  <si>
    <t>9HSLDTJ*iagcdh+</t>
  </si>
  <si>
    <t>9HSLDTJ*gbieeb+</t>
  </si>
  <si>
    <t>9HSLFMJ*eeggbg+</t>
  </si>
  <si>
    <t>9HSLHQB*bhahag+</t>
  </si>
  <si>
    <t>9HSKHND*gegggj+</t>
  </si>
  <si>
    <t>9HSLIPB*cegcbc+</t>
  </si>
  <si>
    <t>9HSLIPB*ceficg+</t>
  </si>
  <si>
    <t>9HSLDTJ*gdbggc+</t>
  </si>
  <si>
    <t>9HSKDOJ*abiecd+</t>
  </si>
  <si>
    <t>9HSLIOA*jbiech+</t>
  </si>
  <si>
    <t>9HSLDTJ*gdgaab+</t>
  </si>
  <si>
    <t>9HSLIKA*jgdajc+</t>
  </si>
  <si>
    <t>9HSLGLC*gibddh+</t>
  </si>
  <si>
    <t>9HSLGLC*gibbdj+</t>
  </si>
  <si>
    <t>9HSLGLC*giabfg+</t>
  </si>
  <si>
    <t>9HSLANF*eefica+</t>
  </si>
  <si>
    <t>9HSLDTJ*ibajee+</t>
  </si>
  <si>
    <t>9HSKDOJ*abiibc+</t>
  </si>
  <si>
    <t>9HSLDTJ*ibggdc+</t>
  </si>
  <si>
    <t>9HSKDOJ*beegeb+</t>
  </si>
  <si>
    <t>9HSLIKE*bjdfbi+</t>
  </si>
  <si>
    <t>9HSLEKI*hidfec+</t>
  </si>
  <si>
    <t>9HSLANF*eahebf+</t>
  </si>
  <si>
    <t>9HSLFTA*adfiha+</t>
  </si>
  <si>
    <t>9HSLFTA*adfaaj+</t>
  </si>
  <si>
    <t>9HSLDTI*hbdddi+</t>
  </si>
  <si>
    <t>9HSLANF*ebgijj+</t>
  </si>
  <si>
    <t>9HSLERC*cjebfj+</t>
  </si>
  <si>
    <t>9HSLDTJ*ichaba+</t>
  </si>
  <si>
    <t>9HSLHSD*cfgdba+</t>
  </si>
  <si>
    <t>9HSLDTJ*hejjeh+</t>
  </si>
  <si>
    <t>9HSKHND*gfegii+</t>
  </si>
  <si>
    <t>9HSLDTJ*gdbbgh+</t>
  </si>
  <si>
    <t>9HSLIOA*jbjibd+</t>
  </si>
  <si>
    <t>9HSLDTJ*hfgeii+</t>
  </si>
  <si>
    <t>9HSLINH*cjagec+</t>
  </si>
  <si>
    <t>9HSLINH*cjcadf+</t>
  </si>
  <si>
    <t>9HSLINH*cjbaja+</t>
  </si>
  <si>
    <t>9HSKGKA*gdjhgd+</t>
  </si>
  <si>
    <t>9HSLDTI*hchbfb+</t>
  </si>
  <si>
    <t>9HSKGKA*gdjjbg+</t>
  </si>
  <si>
    <t>9HSLGOI*cjdhea+</t>
  </si>
  <si>
    <t>9HSLGNF*igijjj+</t>
  </si>
  <si>
    <t>9HSLGNF*igiedc+</t>
  </si>
  <si>
    <t>9HSLHSI*eagdja+</t>
  </si>
  <si>
    <t>9HSLIKA*jgbfgc+</t>
  </si>
  <si>
    <t>9HSLANF*edefad+</t>
  </si>
  <si>
    <t>9HSLDTJ*gcghdg+</t>
  </si>
  <si>
    <t>9HSLGLC*edjgei+</t>
  </si>
  <si>
    <t>9HSLIOA*jbjdfg+</t>
  </si>
  <si>
    <t>9HSLINH*cjajcf+</t>
  </si>
  <si>
    <t>9HSLGOI*cjajbg+</t>
  </si>
  <si>
    <t>9HSLFMJ*eehcce+</t>
  </si>
  <si>
    <t>9HSLDTJ*ichfcc+</t>
  </si>
  <si>
    <t>9HSLJMC*igeeag+</t>
  </si>
  <si>
    <t>9HSLDTJ*gdfibd+</t>
  </si>
  <si>
    <t>9HSLDTJ*gdhhab+</t>
  </si>
  <si>
    <t>9HSLFMJ*efabfg+</t>
  </si>
  <si>
    <t>9HSLFMD*fddedf+</t>
  </si>
  <si>
    <t>9HSLFMD*fchgab+</t>
  </si>
  <si>
    <t>9HSLINH*jjjbab+</t>
  </si>
  <si>
    <t>9HSLIOA*jbihce+</t>
  </si>
  <si>
    <t>9HTSITE*bechcc+</t>
  </si>
  <si>
    <t>9HSLIOG*abghah+</t>
  </si>
  <si>
    <t>9HSLGOI*cjfcdc+</t>
  </si>
  <si>
    <t>9HSLGOI*cjfgdi+</t>
  </si>
  <si>
    <t>HACHETTE NZ ORDER FORM: MAY 2026</t>
  </si>
  <si>
    <t xml:space="preserve">SEND YOUR ORDERS TO: </t>
  </si>
  <si>
    <t xml:space="preserve">Alliance Distribution Services, 9 Pioneer Ave, Tuggerah, NSW 2259, AUSTRALIA </t>
  </si>
  <si>
    <t xml:space="preserve">PHONE: 09 477 4120 </t>
  </si>
  <si>
    <t>EMAIL: adscs@alliancedist.com.au</t>
  </si>
  <si>
    <t>CUSTOMER:</t>
  </si>
  <si>
    <t>ADDRESS:</t>
  </si>
  <si>
    <t>ORDER REF:</t>
  </si>
  <si>
    <t>ACCOUNT NUMBER:</t>
  </si>
  <si>
    <r>
      <t>New title orders and point of sale orders must be with Alliance Distribution Services by</t>
    </r>
    <r>
      <rPr>
        <b/>
        <sz val="10"/>
        <color rgb="FFFF0000"/>
        <rFont val="Tahoma"/>
        <family val="2"/>
      </rPr>
      <t xml:space="preserve"> 11 March 2026</t>
    </r>
    <r>
      <rPr>
        <sz val="10"/>
        <color indexed="10"/>
        <rFont val="Tahoma"/>
        <family val="2"/>
      </rPr>
      <t>.</t>
    </r>
    <r>
      <rPr>
        <sz val="10"/>
        <rFont val="Tahoma"/>
        <family val="2"/>
      </rPr>
      <t xml:space="preserve"> If orders are not received by this date we cannot guarantee full supply of your order. All prices are recommended retail only, GST inclusive and subject to change without notice. Delivery dates are subject to change without notice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</si>
</sst>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4" formatCode="_-&quot;$&quot;* #,##0.00_-;\-&quot;$&quot;* #,##0.00_-;_-&quot;$&quot;* &quot;-&quot;??_-;_-@_-"/>
    <numFmt numFmtId="164" formatCode="0000000000000"/>
    <numFmt numFmtId="165" formatCode="dd/mm/yyyy"/>
    <numFmt numFmtId="166" formatCode="dd/mm/yy;@"/>
    <numFmt numFmtId="167" formatCode="&quot;$&quot;#,##0.00"/>
  </numFmts>
  <fonts count="22" x14ac:knownFonts="1">
    <font>
      <sz val="10"/>
      <name val="Arial"/>
    </font>
    <font>
      <sz val="8"/>
      <name val="Verdana"/>
      <family val="2"/>
    </font>
    <font>
      <b/>
      <sz val="8"/>
      <name val="Verdana"/>
      <family val="2"/>
    </font>
    <font>
      <sz val="10"/>
      <name val="Arial"/>
      <family val="2"/>
    </font>
    <font>
      <sz val="10"/>
      <name val="Arial"/>
      <family val="2"/>
    </font>
    <font>
      <sz val="40"/>
      <name val="Libre Barcode EAN13 Text"/>
    </font>
    <font>
      <sz val="10"/>
      <color theme="1"/>
      <name val="Arial"/>
      <family val="2"/>
    </font>
    <font>
      <b/>
      <sz val="14"/>
      <name val="Verdana"/>
      <family val="2"/>
    </font>
    <font>
      <b/>
      <sz val="11"/>
      <name val="Verdana"/>
      <family val="2"/>
    </font>
    <font>
      <sz val="10"/>
      <name val="Verdana"/>
      <family val="2"/>
    </font>
    <font>
      <sz val="10"/>
      <name val="Calibri"/>
      <family val="2"/>
      <scheme val="minor"/>
    </font>
    <font>
      <sz val="15"/>
      <color theme="0" tint="-0.249977111117893"/>
      <name val="Webdings"/>
      <family val="1"/>
      <charset val="2"/>
    </font>
    <font>
      <i/>
      <sz val="8"/>
      <name val="Verdana"/>
      <family val="2"/>
    </font>
    <font>
      <sz val="36"/>
      <name val="Libre Barcode EAN13 Text"/>
    </font>
    <font>
      <sz val="15"/>
      <name val="Webdings"/>
      <family val="1"/>
      <charset val="2"/>
    </font>
    <font>
      <sz val="8"/>
      <name val="Arial"/>
      <family val="2"/>
    </font>
    <font>
      <sz val="8"/>
      <name val="Tahoma"/>
      <family val="2"/>
    </font>
    <font>
      <sz val="16"/>
      <name val="Tahoma"/>
      <family val="2"/>
    </font>
    <font>
      <b/>
      <sz val="10"/>
      <name val="Tahoma"/>
      <family val="2"/>
    </font>
    <font>
      <sz val="10"/>
      <name val="Tahoma"/>
      <family val="2"/>
    </font>
    <font>
      <b/>
      <sz val="10"/>
      <color rgb="FFFF0000"/>
      <name val="Tahoma"/>
      <family val="2"/>
    </font>
    <font>
      <sz val="10"/>
      <color indexed="10"/>
      <name val="Tahoma"/>
      <family val="2"/>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s>
  <cellStyleXfs count="8">
    <xf numFmtId="0" fontId="0" fillId="0" borderId="0"/>
    <xf numFmtId="0" fontId="3"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0" fontId="6" fillId="0" borderId="0"/>
    <xf numFmtId="0" fontId="3" fillId="0" borderId="0"/>
    <xf numFmtId="0" fontId="15" fillId="0" borderId="0"/>
  </cellStyleXfs>
  <cellXfs count="82">
    <xf numFmtId="0" fontId="0" fillId="0" borderId="0" xfId="0"/>
    <xf numFmtId="49" fontId="11" fillId="0" borderId="0" xfId="0" applyNumberFormat="1" applyFont="1" applyAlignment="1">
      <alignment horizontal="center" vertical="center"/>
    </xf>
    <xf numFmtId="2" fontId="9" fillId="0" borderId="0" xfId="2" applyNumberFormat="1" applyFont="1" applyFill="1" applyAlignment="1">
      <alignment horizontal="center" vertical="top" wrapText="1"/>
    </xf>
    <xf numFmtId="44" fontId="7" fillId="0" borderId="0" xfId="0" applyNumberFormat="1" applyFont="1" applyAlignment="1">
      <alignment horizontal="left" vertical="center"/>
    </xf>
    <xf numFmtId="0" fontId="8" fillId="0" borderId="0" xfId="0" applyFont="1" applyAlignment="1">
      <alignment horizontal="left" vertical="top"/>
    </xf>
    <xf numFmtId="166" fontId="1" fillId="0" borderId="0" xfId="0" applyNumberFormat="1" applyFont="1" applyAlignment="1">
      <alignment horizontal="left" vertical="top" wrapText="1"/>
    </xf>
    <xf numFmtId="49" fontId="9" fillId="0" borderId="0" xfId="0" applyNumberFormat="1" applyFont="1" applyAlignment="1">
      <alignment horizontal="left" vertical="top" wrapText="1"/>
    </xf>
    <xf numFmtId="44" fontId="9" fillId="0" borderId="0" xfId="0" applyNumberFormat="1" applyFont="1" applyAlignment="1">
      <alignment horizontal="left" vertical="top" wrapText="1"/>
    </xf>
    <xf numFmtId="2" fontId="9" fillId="0" borderId="0" xfId="0" applyNumberFormat="1" applyFont="1" applyAlignment="1">
      <alignment horizontal="center" vertical="top" wrapText="1"/>
    </xf>
    <xf numFmtId="49" fontId="9" fillId="0" borderId="0" xfId="0" applyNumberFormat="1" applyFont="1" applyAlignment="1">
      <alignment horizontal="center" vertical="top" wrapText="1"/>
    </xf>
    <xf numFmtId="0" fontId="5" fillId="0" borderId="0" xfId="0" applyFont="1" applyAlignment="1">
      <alignment horizontal="center"/>
    </xf>
    <xf numFmtId="0" fontId="8" fillId="0" borderId="0" xfId="0" applyFont="1" applyAlignment="1">
      <alignment horizontal="center"/>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horizontal="center" vertical="top" wrapText="1"/>
    </xf>
    <xf numFmtId="49" fontId="2" fillId="0" borderId="0" xfId="1" applyNumberFormat="1" applyFont="1" applyAlignment="1" applyProtection="1">
      <alignment horizontal="center" vertical="top"/>
      <protection locked="0"/>
    </xf>
    <xf numFmtId="164" fontId="2" fillId="0" borderId="0" xfId="0" applyNumberFormat="1" applyFont="1" applyAlignment="1">
      <alignment horizontal="left" vertical="top"/>
    </xf>
    <xf numFmtId="165" fontId="2" fillId="0" borderId="0" xfId="0" applyNumberFormat="1"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xf>
    <xf numFmtId="49" fontId="2" fillId="0" borderId="0" xfId="0" applyNumberFormat="1" applyFont="1" applyAlignment="1">
      <alignment horizontal="center" vertical="top" wrapText="1"/>
    </xf>
    <xf numFmtId="49" fontId="1" fillId="0" borderId="0" xfId="0" applyNumberFormat="1" applyFont="1" applyAlignment="1">
      <alignment horizontal="left" vertical="top" wrapText="1"/>
    </xf>
    <xf numFmtId="164" fontId="10" fillId="0" borderId="0" xfId="0" applyNumberFormat="1" applyFont="1" applyAlignment="1">
      <alignment horizontal="left" vertical="top" wrapText="1"/>
    </xf>
    <xf numFmtId="49" fontId="10" fillId="0" borderId="0" xfId="0" applyNumberFormat="1" applyFont="1" applyAlignment="1">
      <alignment horizontal="center" vertical="top" wrapText="1"/>
    </xf>
    <xf numFmtId="0" fontId="3" fillId="0" borderId="0" xfId="0" applyFont="1"/>
    <xf numFmtId="164" fontId="1" fillId="0" borderId="0" xfId="0" applyNumberFormat="1" applyFont="1" applyAlignment="1">
      <alignment horizontal="left" vertical="top"/>
    </xf>
    <xf numFmtId="165" fontId="1" fillId="0" borderId="0" xfId="0" applyNumberFormat="1"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center" vertical="top"/>
    </xf>
    <xf numFmtId="49" fontId="1" fillId="0" borderId="0" xfId="0" applyNumberFormat="1" applyFont="1" applyAlignment="1">
      <alignment horizontal="center" vertical="top" wrapText="1"/>
    </xf>
    <xf numFmtId="49" fontId="1" fillId="0" borderId="0" xfId="0" applyNumberFormat="1" applyFont="1" applyAlignment="1">
      <alignment horizontal="left" vertical="center"/>
    </xf>
    <xf numFmtId="1" fontId="1" fillId="0" borderId="0" xfId="0" applyNumberFormat="1" applyFont="1" applyAlignment="1">
      <alignment horizontal="left" vertical="top"/>
    </xf>
    <xf numFmtId="165" fontId="10" fillId="0" borderId="0" xfId="0" applyNumberFormat="1" applyFont="1" applyAlignment="1">
      <alignment horizontal="left" vertical="top"/>
    </xf>
    <xf numFmtId="165" fontId="10" fillId="0" borderId="0" xfId="0" applyNumberFormat="1" applyFont="1" applyAlignment="1">
      <alignment horizontal="left" vertical="top" wrapText="1"/>
    </xf>
    <xf numFmtId="165" fontId="10" fillId="0" borderId="0" xfId="0" applyNumberFormat="1" applyFont="1" applyAlignment="1">
      <alignment horizontal="center" vertical="top"/>
    </xf>
    <xf numFmtId="165" fontId="10" fillId="0" borderId="0" xfId="0" applyNumberFormat="1" applyFont="1" applyAlignment="1">
      <alignment horizontal="center" vertical="top" wrapText="1"/>
    </xf>
    <xf numFmtId="0" fontId="5" fillId="0" borderId="0" xfId="0" applyFont="1" applyAlignment="1">
      <alignment horizontal="center" vertical="top" wrapText="1"/>
    </xf>
    <xf numFmtId="14" fontId="2" fillId="0" borderId="0" xfId="0" applyNumberFormat="1" applyFont="1" applyAlignment="1">
      <alignment horizontal="left" vertical="top"/>
    </xf>
    <xf numFmtId="0" fontId="2" fillId="0" borderId="0" xfId="0" applyFont="1" applyAlignment="1">
      <alignment horizontal="center" vertical="top" wrapText="1"/>
    </xf>
    <xf numFmtId="14" fontId="1" fillId="0" borderId="0" xfId="0" applyNumberFormat="1" applyFont="1" applyAlignment="1">
      <alignment horizontal="left" vertical="top"/>
    </xf>
    <xf numFmtId="0" fontId="1" fillId="0" borderId="0" xfId="0" applyFont="1" applyAlignment="1">
      <alignment horizontal="center" vertical="top" wrapText="1"/>
    </xf>
    <xf numFmtId="8" fontId="1" fillId="0" borderId="0" xfId="0" applyNumberFormat="1" applyFont="1" applyAlignment="1">
      <alignment horizontal="center" vertical="top"/>
    </xf>
    <xf numFmtId="2" fontId="2" fillId="0" borderId="0" xfId="0" applyNumberFormat="1" applyFont="1" applyAlignment="1">
      <alignment horizontal="center" vertical="top" wrapText="1"/>
    </xf>
    <xf numFmtId="2" fontId="1" fillId="0" borderId="0" xfId="0" applyNumberFormat="1" applyFont="1" applyAlignment="1">
      <alignment horizontal="center" vertical="top" wrapText="1"/>
    </xf>
    <xf numFmtId="49" fontId="1" fillId="0" borderId="0" xfId="0" applyNumberFormat="1" applyFont="1" applyAlignment="1">
      <alignment horizontal="left" vertical="top"/>
    </xf>
    <xf numFmtId="44" fontId="1" fillId="0" borderId="0" xfId="4" applyFont="1" applyFill="1" applyAlignment="1">
      <alignment horizontal="center" vertical="top" wrapText="1"/>
    </xf>
    <xf numFmtId="49" fontId="2" fillId="0" borderId="0" xfId="3" applyNumberFormat="1" applyFont="1" applyAlignment="1">
      <alignment horizontal="left" vertical="top" wrapText="1"/>
    </xf>
    <xf numFmtId="49" fontId="2" fillId="0" borderId="0" xfId="3" applyNumberFormat="1" applyFont="1" applyAlignment="1">
      <alignment horizontal="center" vertical="top"/>
    </xf>
    <xf numFmtId="49" fontId="2" fillId="0" borderId="0" xfId="3" applyNumberFormat="1" applyFont="1" applyAlignment="1">
      <alignment horizontal="center" vertical="top" wrapText="1"/>
    </xf>
    <xf numFmtId="0" fontId="13" fillId="0" borderId="0" xfId="0" applyFont="1" applyAlignment="1">
      <alignment horizontal="center"/>
    </xf>
    <xf numFmtId="0" fontId="13" fillId="0" borderId="0" xfId="0" applyFont="1"/>
    <xf numFmtId="49" fontId="14" fillId="0" borderId="0" xfId="0" applyNumberFormat="1" applyFont="1" applyAlignment="1">
      <alignment horizontal="center" vertical="center"/>
    </xf>
    <xf numFmtId="0" fontId="10" fillId="0" borderId="0" xfId="0" applyFont="1" applyAlignment="1">
      <alignment horizontal="center" vertical="top" wrapText="1"/>
    </xf>
    <xf numFmtId="1" fontId="16" fillId="0" borderId="1" xfId="7" applyNumberFormat="1" applyFont="1" applyBorder="1" applyAlignment="1">
      <alignment horizontal="center" vertical="center"/>
    </xf>
    <xf numFmtId="49" fontId="16" fillId="0" borderId="2" xfId="7" applyNumberFormat="1" applyFont="1" applyBorder="1" applyAlignment="1">
      <alignment horizontal="left" vertical="center"/>
    </xf>
    <xf numFmtId="49" fontId="16" fillId="0" borderId="2" xfId="7" applyNumberFormat="1" applyFont="1" applyBorder="1" applyAlignment="1">
      <alignment horizontal="center" vertical="center"/>
    </xf>
    <xf numFmtId="167" fontId="16" fillId="0" borderId="2" xfId="7" applyNumberFormat="1" applyFont="1" applyBorder="1" applyAlignment="1">
      <alignment horizontal="center" vertical="center"/>
    </xf>
    <xf numFmtId="2" fontId="16" fillId="0" borderId="2" xfId="7" applyNumberFormat="1" applyFont="1" applyBorder="1" applyAlignment="1">
      <alignment horizontal="center" vertical="center"/>
    </xf>
    <xf numFmtId="1" fontId="17" fillId="0" borderId="3" xfId="7" applyNumberFormat="1" applyFont="1" applyBorder="1" applyAlignment="1">
      <alignment horizontal="center" vertical="center"/>
    </xf>
    <xf numFmtId="1" fontId="17" fillId="0" borderId="0" xfId="7" applyNumberFormat="1" applyFont="1" applyAlignment="1">
      <alignment horizontal="center" vertical="center"/>
    </xf>
    <xf numFmtId="1" fontId="17" fillId="0" borderId="3" xfId="7" applyNumberFormat="1" applyFont="1" applyBorder="1" applyAlignment="1">
      <alignment horizontal="center" vertical="center"/>
    </xf>
    <xf numFmtId="1" fontId="17" fillId="0" borderId="0" xfId="7" applyNumberFormat="1" applyFont="1" applyAlignment="1">
      <alignment horizontal="center" vertical="center"/>
    </xf>
    <xf numFmtId="2" fontId="17" fillId="0" borderId="0" xfId="7" applyNumberFormat="1" applyFont="1" applyAlignment="1">
      <alignment horizontal="center" vertical="center"/>
    </xf>
    <xf numFmtId="1" fontId="18" fillId="0" borderId="3" xfId="7" applyNumberFormat="1" applyFont="1" applyBorder="1" applyAlignment="1">
      <alignment vertical="center"/>
    </xf>
    <xf numFmtId="0" fontId="19" fillId="0" borderId="0" xfId="7" applyFont="1" applyAlignment="1">
      <alignment vertical="center"/>
    </xf>
    <xf numFmtId="0" fontId="19" fillId="0" borderId="0" xfId="7" applyFont="1" applyAlignment="1">
      <alignment horizontal="center" vertical="center"/>
    </xf>
    <xf numFmtId="2" fontId="19" fillId="0" borderId="0" xfId="7" applyNumberFormat="1" applyFont="1" applyAlignment="1">
      <alignment horizontal="center" vertical="center"/>
    </xf>
    <xf numFmtId="1" fontId="19" fillId="0" borderId="3" xfId="7" applyNumberFormat="1" applyFont="1" applyBorder="1" applyAlignment="1">
      <alignment vertical="center"/>
    </xf>
    <xf numFmtId="1" fontId="19" fillId="0" borderId="0" xfId="7" applyNumberFormat="1" applyFont="1" applyAlignment="1">
      <alignment vertical="center"/>
    </xf>
    <xf numFmtId="0" fontId="19" fillId="0" borderId="4" xfId="7" applyFont="1" applyBorder="1" applyAlignment="1">
      <alignment vertical="center"/>
    </xf>
    <xf numFmtId="0" fontId="19" fillId="0" borderId="4" xfId="7" applyFont="1" applyBorder="1" applyAlignment="1">
      <alignment horizontal="center" vertical="center"/>
    </xf>
    <xf numFmtId="2" fontId="19" fillId="0" borderId="4" xfId="7" applyNumberFormat="1" applyFont="1" applyBorder="1" applyAlignment="1">
      <alignment horizontal="center" vertical="center"/>
    </xf>
    <xf numFmtId="0" fontId="19" fillId="0" borderId="5" xfId="7" applyFont="1" applyBorder="1" applyAlignment="1">
      <alignment vertical="center"/>
    </xf>
    <xf numFmtId="0" fontId="19" fillId="0" borderId="5" xfId="7" applyFont="1" applyBorder="1" applyAlignment="1">
      <alignment horizontal="center" vertical="center"/>
    </xf>
    <xf numFmtId="2" fontId="19" fillId="0" borderId="5" xfId="7" applyNumberFormat="1" applyFont="1" applyBorder="1" applyAlignment="1">
      <alignment horizontal="center" vertical="center"/>
    </xf>
    <xf numFmtId="1" fontId="19" fillId="0" borderId="6" xfId="7" applyNumberFormat="1" applyFont="1" applyBorder="1" applyAlignment="1">
      <alignment horizontal="center" vertical="center" wrapText="1"/>
    </xf>
    <xf numFmtId="1" fontId="19" fillId="0" borderId="7" xfId="7" applyNumberFormat="1" applyFont="1" applyBorder="1" applyAlignment="1">
      <alignment horizontal="center" vertical="center" wrapText="1"/>
    </xf>
    <xf numFmtId="1" fontId="19" fillId="0" borderId="3" xfId="7" applyNumberFormat="1" applyFont="1" applyBorder="1" applyAlignment="1">
      <alignment horizontal="center" vertical="center" wrapText="1"/>
    </xf>
    <xf numFmtId="1" fontId="19" fillId="0" borderId="0" xfId="7" applyNumberFormat="1" applyFont="1" applyAlignment="1">
      <alignment horizontal="center" vertical="center" wrapText="1"/>
    </xf>
    <xf numFmtId="1" fontId="19" fillId="0" borderId="8" xfId="7" applyNumberFormat="1" applyFont="1" applyBorder="1" applyAlignment="1">
      <alignment horizontal="center" vertical="center" wrapText="1"/>
    </xf>
    <xf numFmtId="1" fontId="19" fillId="0" borderId="4" xfId="7" applyNumberFormat="1" applyFont="1" applyBorder="1" applyAlignment="1">
      <alignment horizontal="center" vertical="center" wrapText="1"/>
    </xf>
  </cellXfs>
  <cellStyles count="8">
    <cellStyle name="Currency" xfId="2" builtinId="4"/>
    <cellStyle name="Currency 2" xfId="4" xr:uid="{F66A315C-9B0C-4D69-B09C-DCE1DF968304}"/>
    <cellStyle name="Normal" xfId="0" builtinId="0"/>
    <cellStyle name="Normal 2" xfId="1" xr:uid="{D196C4D3-F7B0-4188-848F-9E20544E8FA1}"/>
    <cellStyle name="Normal 2 2" xfId="3" xr:uid="{EB554D16-2969-4C42-8F93-7BB352F2DBC0}"/>
    <cellStyle name="Normal 3" xfId="5" xr:uid="{B9D963D0-9152-4D90-8C72-2B5BCE948A50}"/>
    <cellStyle name="Normal 5" xfId="7" xr:uid="{FD2B751C-5077-4FF6-A10D-5A1430443A13}"/>
    <cellStyle name="Normal 7" xfId="6" xr:uid="{FFAFB4BD-B89D-4ADA-85A0-7C4570308CF6}"/>
  </cellStyles>
  <dxfs count="2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B365E-5E8D-46EF-8233-2D5DA81CE762}">
  <dimension ref="A1:J497"/>
  <sheetViews>
    <sheetView tabSelected="1" workbookViewId="0">
      <selection activeCell="N20" sqref="N20"/>
    </sheetView>
  </sheetViews>
  <sheetFormatPr defaultRowHeight="12.75" x14ac:dyDescent="0.2"/>
  <cols>
    <col min="1" max="1" width="3.42578125" customWidth="1"/>
    <col min="2" max="2" width="16" style="12" bestFit="1" customWidth="1"/>
    <col min="3" max="3" width="13" style="12" customWidth="1"/>
    <col min="4" max="4" width="27.140625" style="13" customWidth="1"/>
    <col min="5" max="5" width="15.28515625" style="13" customWidth="1"/>
    <col min="6" max="6" width="2.28515625" style="14" customWidth="1"/>
    <col min="7" max="7" width="7.28515625" style="14" customWidth="1"/>
    <col min="8" max="8" width="12.85546875" style="15" customWidth="1"/>
    <col min="9" max="9" width="9.85546875" customWidth="1"/>
  </cols>
  <sheetData>
    <row r="1" spans="1:10" x14ac:dyDescent="0.2">
      <c r="A1" s="54"/>
      <c r="B1" s="55"/>
      <c r="C1" s="55"/>
      <c r="D1" s="56"/>
      <c r="E1" s="57"/>
      <c r="F1" s="58"/>
      <c r="G1" s="56"/>
      <c r="H1" s="56"/>
      <c r="I1" s="56"/>
    </row>
    <row r="2" spans="1:10" ht="19.5" x14ac:dyDescent="0.2">
      <c r="A2" s="59" t="s">
        <v>866</v>
      </c>
      <c r="B2" s="60"/>
      <c r="C2" s="60"/>
      <c r="D2" s="60"/>
      <c r="E2" s="60"/>
      <c r="F2" s="60"/>
      <c r="G2" s="60"/>
      <c r="H2" s="60"/>
      <c r="I2" s="60"/>
    </row>
    <row r="3" spans="1:10" ht="19.5" x14ac:dyDescent="0.2">
      <c r="A3" s="61"/>
      <c r="B3" s="62"/>
      <c r="C3" s="62"/>
      <c r="D3" s="62"/>
      <c r="E3" s="62"/>
      <c r="F3" s="63"/>
      <c r="G3" s="62"/>
      <c r="H3" s="62"/>
      <c r="I3" s="62"/>
    </row>
    <row r="4" spans="1:10" x14ac:dyDescent="0.2">
      <c r="A4" s="64" t="s">
        <v>867</v>
      </c>
      <c r="B4" s="65"/>
      <c r="C4" s="65"/>
      <c r="D4" s="65"/>
      <c r="E4" s="66"/>
      <c r="F4" s="67"/>
      <c r="G4" s="66"/>
      <c r="H4" s="66"/>
      <c r="I4" s="66"/>
    </row>
    <row r="5" spans="1:10" x14ac:dyDescent="0.2">
      <c r="A5" s="68"/>
      <c r="B5" s="69" t="s">
        <v>868</v>
      </c>
      <c r="C5" s="65"/>
      <c r="D5" s="65"/>
      <c r="E5" s="66"/>
      <c r="F5" s="67"/>
      <c r="G5" s="66"/>
      <c r="H5" s="66"/>
      <c r="I5" s="66"/>
    </row>
    <row r="6" spans="1:10" x14ac:dyDescent="0.2">
      <c r="A6" s="68"/>
      <c r="B6" s="69" t="s">
        <v>869</v>
      </c>
      <c r="C6" s="65"/>
      <c r="D6" s="65"/>
      <c r="E6" s="66"/>
      <c r="F6" s="67"/>
      <c r="G6" s="66"/>
      <c r="H6" s="66"/>
      <c r="I6" s="66"/>
    </row>
    <row r="7" spans="1:10" x14ac:dyDescent="0.2">
      <c r="A7" s="68"/>
      <c r="B7" s="69" t="s">
        <v>870</v>
      </c>
      <c r="C7" s="65"/>
      <c r="D7" s="65"/>
      <c r="E7" s="66"/>
      <c r="F7" s="67"/>
      <c r="G7" s="66"/>
      <c r="H7" s="66"/>
      <c r="I7" s="66"/>
    </row>
    <row r="8" spans="1:10" x14ac:dyDescent="0.2">
      <c r="A8" s="68" t="s">
        <v>871</v>
      </c>
      <c r="B8" s="70"/>
      <c r="C8" s="70"/>
      <c r="D8" s="70"/>
      <c r="E8" s="71"/>
      <c r="F8" s="72"/>
      <c r="G8" s="71"/>
      <c r="H8" s="71"/>
      <c r="I8" s="71"/>
    </row>
    <row r="9" spans="1:10" x14ac:dyDescent="0.2">
      <c r="A9" s="68" t="s">
        <v>872</v>
      </c>
      <c r="B9" s="73"/>
      <c r="C9" s="73"/>
      <c r="D9" s="73"/>
      <c r="E9" s="74"/>
      <c r="F9" s="75"/>
      <c r="G9" s="74"/>
      <c r="H9" s="74"/>
      <c r="I9" s="74"/>
    </row>
    <row r="10" spans="1:10" x14ac:dyDescent="0.2">
      <c r="A10" s="68" t="s">
        <v>873</v>
      </c>
      <c r="B10" s="73"/>
      <c r="C10" s="73"/>
      <c r="D10" s="69" t="s">
        <v>874</v>
      </c>
      <c r="E10" s="66"/>
      <c r="F10" s="75"/>
      <c r="G10" s="74"/>
      <c r="H10" s="74"/>
      <c r="I10" s="74"/>
    </row>
    <row r="11" spans="1:10" x14ac:dyDescent="0.2">
      <c r="A11" s="68"/>
      <c r="B11" s="65"/>
      <c r="C11" s="65"/>
      <c r="D11" s="65"/>
      <c r="E11" s="66"/>
      <c r="F11" s="67"/>
      <c r="G11" s="66"/>
      <c r="H11" s="66"/>
      <c r="I11" s="66"/>
    </row>
    <row r="12" spans="1:10" x14ac:dyDescent="0.2">
      <c r="A12" s="68"/>
      <c r="B12" s="65"/>
      <c r="C12" s="65"/>
      <c r="D12" s="65"/>
      <c r="E12" s="66"/>
      <c r="F12" s="67"/>
      <c r="G12" s="66"/>
      <c r="H12" s="66"/>
      <c r="I12" s="66"/>
    </row>
    <row r="13" spans="1:10" ht="15" customHeight="1" x14ac:dyDescent="0.2">
      <c r="A13" s="76" t="s">
        <v>875</v>
      </c>
      <c r="B13" s="77"/>
      <c r="C13" s="77"/>
      <c r="D13" s="77"/>
      <c r="E13" s="77"/>
      <c r="F13" s="77"/>
      <c r="G13" s="77"/>
      <c r="H13" s="77"/>
      <c r="I13" s="77"/>
    </row>
    <row r="14" spans="1:10" x14ac:dyDescent="0.2">
      <c r="A14" s="78"/>
      <c r="B14" s="79"/>
      <c r="C14" s="79"/>
      <c r="D14" s="79"/>
      <c r="E14" s="79"/>
      <c r="F14" s="79"/>
      <c r="G14" s="79"/>
      <c r="H14" s="79"/>
      <c r="I14" s="79"/>
    </row>
    <row r="15" spans="1:10" ht="38.25" customHeight="1" x14ac:dyDescent="0.2">
      <c r="A15" s="80"/>
      <c r="B15" s="81"/>
      <c r="C15" s="81"/>
      <c r="D15" s="81"/>
      <c r="E15" s="81"/>
      <c r="F15" s="81"/>
      <c r="G15" s="81"/>
      <c r="H15" s="81"/>
      <c r="I15" s="81"/>
    </row>
    <row r="16" spans="1:10" s="11" customFormat="1" ht="24.75" customHeight="1" x14ac:dyDescent="0.35">
      <c r="A16" s="3" t="s">
        <v>40</v>
      </c>
      <c r="B16" s="4"/>
      <c r="C16" s="5"/>
      <c r="D16" s="6"/>
      <c r="E16" s="7"/>
      <c r="F16" s="2"/>
      <c r="G16" s="8"/>
      <c r="H16" s="9"/>
      <c r="I16" s="50"/>
      <c r="J16" s="10"/>
    </row>
    <row r="17" spans="1:10" ht="9" customHeight="1" x14ac:dyDescent="0.35">
      <c r="I17" s="51"/>
    </row>
    <row r="18" spans="1:10" ht="25.5" customHeight="1" x14ac:dyDescent="0.35">
      <c r="A18" s="16" t="e" vm="1">
        <v>#VALUE!</v>
      </c>
      <c r="B18" s="17">
        <v>9781869718695</v>
      </c>
      <c r="C18" s="18">
        <v>46140</v>
      </c>
      <c r="D18" s="19" t="s">
        <v>73</v>
      </c>
      <c r="E18" s="19" t="s">
        <v>74</v>
      </c>
      <c r="F18" s="20" t="s">
        <v>0</v>
      </c>
      <c r="G18" s="20">
        <v>37.99</v>
      </c>
      <c r="H18" s="21" t="s">
        <v>41</v>
      </c>
      <c r="I18" s="51" t="s">
        <v>608</v>
      </c>
    </row>
    <row r="19" spans="1:10" ht="9" customHeight="1" x14ac:dyDescent="0.35">
      <c r="I19" s="51"/>
    </row>
    <row r="20" spans="1:10" s="25" customFormat="1" ht="91.5" customHeight="1" x14ac:dyDescent="0.35">
      <c r="A20" s="22"/>
      <c r="B20" s="23"/>
      <c r="C20" s="53" t="s">
        <v>560</v>
      </c>
      <c r="D20" s="53"/>
      <c r="E20" s="53"/>
      <c r="F20" s="53"/>
      <c r="G20" s="53"/>
      <c r="H20" s="24"/>
      <c r="I20" s="50"/>
    </row>
    <row r="21" spans="1:10" ht="9" customHeight="1" x14ac:dyDescent="0.35">
      <c r="I21" s="51"/>
    </row>
    <row r="22" spans="1:10" s="25" customFormat="1" ht="32.25" customHeight="1" x14ac:dyDescent="0.35">
      <c r="A22" s="22"/>
      <c r="B22" s="23"/>
      <c r="C22" s="53" t="s">
        <v>581</v>
      </c>
      <c r="D22" s="53"/>
      <c r="E22" s="53"/>
      <c r="F22" s="53"/>
      <c r="G22" s="53"/>
      <c r="H22" s="24"/>
      <c r="I22" s="50"/>
    </row>
    <row r="23" spans="1:10" ht="9" customHeight="1" x14ac:dyDescent="0.35">
      <c r="I23" s="51"/>
    </row>
    <row r="24" spans="1:10" s="25" customFormat="1" ht="19.5" customHeight="1" x14ac:dyDescent="0.35">
      <c r="A24" s="22"/>
      <c r="B24" s="23"/>
      <c r="C24" s="53" t="s">
        <v>582</v>
      </c>
      <c r="D24" s="53"/>
      <c r="E24" s="53"/>
      <c r="F24" s="53"/>
      <c r="G24" s="53"/>
      <c r="H24" s="24"/>
      <c r="I24" s="50"/>
    </row>
    <row r="25" spans="1:10" ht="9" customHeight="1" x14ac:dyDescent="0.35">
      <c r="I25" s="51"/>
    </row>
    <row r="26" spans="1:10" s="11" customFormat="1" ht="24.75" customHeight="1" x14ac:dyDescent="0.35">
      <c r="A26" s="3" t="s">
        <v>23</v>
      </c>
      <c r="B26" s="4"/>
      <c r="C26" s="5"/>
      <c r="D26" s="6"/>
      <c r="E26" s="7"/>
      <c r="F26" s="2"/>
      <c r="G26" s="8"/>
      <c r="H26" s="9"/>
      <c r="I26" s="50"/>
      <c r="J26" s="10"/>
    </row>
    <row r="27" spans="1:10" ht="9" customHeight="1" x14ac:dyDescent="0.35">
      <c r="I27" s="51"/>
    </row>
    <row r="28" spans="1:10" s="11" customFormat="1" ht="24.75" customHeight="1" x14ac:dyDescent="0.35">
      <c r="A28" s="3" t="s">
        <v>520</v>
      </c>
      <c r="B28" s="4"/>
      <c r="C28" s="5"/>
      <c r="D28" s="6"/>
      <c r="E28" s="7"/>
      <c r="F28" s="2"/>
      <c r="G28" s="8"/>
      <c r="H28" s="9"/>
      <c r="I28" s="50"/>
      <c r="J28" s="10"/>
    </row>
    <row r="29" spans="1:10" ht="9" customHeight="1" x14ac:dyDescent="0.35">
      <c r="I29" s="51"/>
    </row>
    <row r="30" spans="1:10" ht="25.5" customHeight="1" x14ac:dyDescent="0.35">
      <c r="A30" s="52" t="s">
        <v>768</v>
      </c>
      <c r="B30" s="17">
        <v>9780349446325</v>
      </c>
      <c r="C30" s="18">
        <v>46140</v>
      </c>
      <c r="D30" s="19" t="s">
        <v>75</v>
      </c>
      <c r="E30" s="19" t="s">
        <v>76</v>
      </c>
      <c r="F30" s="20" t="s">
        <v>0</v>
      </c>
      <c r="G30" s="20">
        <v>37.99</v>
      </c>
      <c r="H30" s="21" t="s">
        <v>8</v>
      </c>
      <c r="I30" s="51" t="s">
        <v>609</v>
      </c>
    </row>
    <row r="31" spans="1:10" ht="9" customHeight="1" x14ac:dyDescent="0.35">
      <c r="I31" s="51"/>
    </row>
    <row r="32" spans="1:10" s="25" customFormat="1" ht="30.75" customHeight="1" x14ac:dyDescent="0.35">
      <c r="A32" s="22"/>
      <c r="B32" s="23"/>
      <c r="C32" s="53" t="s">
        <v>77</v>
      </c>
      <c r="D32" s="53"/>
      <c r="E32" s="53"/>
      <c r="F32" s="53"/>
      <c r="G32" s="53"/>
      <c r="H32" s="24"/>
      <c r="I32" s="50"/>
    </row>
    <row r="33" spans="1:10" ht="9" customHeight="1" x14ac:dyDescent="0.35">
      <c r="I33" s="51"/>
    </row>
    <row r="34" spans="1:10" s="11" customFormat="1" ht="24.75" customHeight="1" x14ac:dyDescent="0.35">
      <c r="A34" s="3" t="s">
        <v>78</v>
      </c>
      <c r="B34" s="4"/>
      <c r="C34" s="5"/>
      <c r="D34" s="6"/>
      <c r="E34" s="7"/>
      <c r="F34" s="2"/>
      <c r="G34" s="8"/>
      <c r="H34" s="9"/>
      <c r="I34" s="50"/>
      <c r="J34" s="10"/>
    </row>
    <row r="35" spans="1:10" ht="9" customHeight="1" x14ac:dyDescent="0.35">
      <c r="I35" s="51"/>
    </row>
    <row r="36" spans="1:10" ht="25.5" customHeight="1" x14ac:dyDescent="0.35">
      <c r="A36" s="52" t="s">
        <v>768</v>
      </c>
      <c r="B36" s="17">
        <v>9780349436418</v>
      </c>
      <c r="C36" s="18">
        <v>46140</v>
      </c>
      <c r="D36" s="19" t="s">
        <v>79</v>
      </c>
      <c r="E36" s="19" t="s">
        <v>80</v>
      </c>
      <c r="F36" s="20" t="s">
        <v>3</v>
      </c>
      <c r="G36" s="20">
        <v>27.99</v>
      </c>
      <c r="H36" s="21" t="s">
        <v>8</v>
      </c>
      <c r="I36" s="51" t="s">
        <v>610</v>
      </c>
    </row>
    <row r="37" spans="1:10" ht="9" customHeight="1" x14ac:dyDescent="0.35">
      <c r="I37" s="51"/>
    </row>
    <row r="38" spans="1:10" s="25" customFormat="1" ht="41.25" customHeight="1" x14ac:dyDescent="0.35">
      <c r="A38" s="22"/>
      <c r="B38" s="23"/>
      <c r="C38" s="53" t="s">
        <v>522</v>
      </c>
      <c r="D38" s="53"/>
      <c r="E38" s="53"/>
      <c r="F38" s="53"/>
      <c r="G38" s="53"/>
      <c r="H38" s="24"/>
      <c r="I38" s="50"/>
    </row>
    <row r="39" spans="1:10" ht="9" customHeight="1" x14ac:dyDescent="0.35">
      <c r="I39" s="51"/>
    </row>
    <row r="40" spans="1:10" ht="25.5" customHeight="1" x14ac:dyDescent="0.35">
      <c r="A40" s="52" t="s">
        <v>768</v>
      </c>
      <c r="B40" s="26">
        <v>9780349436326</v>
      </c>
      <c r="C40" s="27">
        <v>44908</v>
      </c>
      <c r="D40" s="28" t="s">
        <v>81</v>
      </c>
      <c r="E40" s="28" t="s">
        <v>80</v>
      </c>
      <c r="F40" s="29" t="s">
        <v>3</v>
      </c>
      <c r="G40" s="29">
        <v>27.99</v>
      </c>
      <c r="H40" s="30" t="s">
        <v>8</v>
      </c>
      <c r="I40" s="51" t="s">
        <v>611</v>
      </c>
    </row>
    <row r="41" spans="1:10" ht="9" customHeight="1" x14ac:dyDescent="0.35">
      <c r="I41" s="51"/>
    </row>
    <row r="42" spans="1:10" ht="25.5" customHeight="1" x14ac:dyDescent="0.35">
      <c r="A42" s="52" t="s">
        <v>768</v>
      </c>
      <c r="B42" s="26">
        <v>9780349436340</v>
      </c>
      <c r="C42" s="27">
        <v>45076</v>
      </c>
      <c r="D42" s="28" t="s">
        <v>583</v>
      </c>
      <c r="E42" s="28" t="s">
        <v>80</v>
      </c>
      <c r="F42" s="29" t="s">
        <v>3</v>
      </c>
      <c r="G42" s="29">
        <v>27.99</v>
      </c>
      <c r="H42" s="30" t="s">
        <v>8</v>
      </c>
      <c r="I42" s="51" t="s">
        <v>612</v>
      </c>
    </row>
    <row r="43" spans="1:10" ht="9" customHeight="1" x14ac:dyDescent="0.35">
      <c r="I43" s="51"/>
    </row>
    <row r="44" spans="1:10" ht="25.5" customHeight="1" x14ac:dyDescent="0.35">
      <c r="A44" s="52" t="s">
        <v>768</v>
      </c>
      <c r="B44" s="26">
        <v>9780349436357</v>
      </c>
      <c r="C44" s="27">
        <v>45223</v>
      </c>
      <c r="D44" s="28" t="s">
        <v>584</v>
      </c>
      <c r="E44" s="28" t="s">
        <v>80</v>
      </c>
      <c r="F44" s="29" t="s">
        <v>3</v>
      </c>
      <c r="G44" s="29">
        <v>27.99</v>
      </c>
      <c r="H44" s="30" t="s">
        <v>8</v>
      </c>
      <c r="I44" s="51" t="s">
        <v>613</v>
      </c>
    </row>
    <row r="45" spans="1:10" ht="9" customHeight="1" x14ac:dyDescent="0.35">
      <c r="I45" s="51"/>
    </row>
    <row r="46" spans="1:10" s="11" customFormat="1" ht="24.75" customHeight="1" x14ac:dyDescent="0.35">
      <c r="A46" s="3" t="s">
        <v>585</v>
      </c>
      <c r="B46" s="4"/>
      <c r="C46" s="5"/>
      <c r="D46" s="6"/>
      <c r="E46" s="7"/>
      <c r="F46" s="2"/>
      <c r="G46" s="8"/>
      <c r="H46" s="9"/>
      <c r="I46" s="50"/>
      <c r="J46" s="10"/>
    </row>
    <row r="47" spans="1:10" ht="9" customHeight="1" x14ac:dyDescent="0.35">
      <c r="I47" s="51"/>
    </row>
    <row r="48" spans="1:10" ht="25.5" customHeight="1" x14ac:dyDescent="0.35">
      <c r="A48" s="16" t="e" vm="1">
        <v>#VALUE!</v>
      </c>
      <c r="B48" s="17">
        <v>9781399626026</v>
      </c>
      <c r="C48" s="18">
        <v>46147</v>
      </c>
      <c r="D48" s="19" t="s">
        <v>82</v>
      </c>
      <c r="E48" s="19" t="s">
        <v>83</v>
      </c>
      <c r="F48" s="20" t="s">
        <v>3</v>
      </c>
      <c r="G48" s="20">
        <v>27.99</v>
      </c>
      <c r="H48" s="21" t="s">
        <v>18</v>
      </c>
      <c r="I48" s="51" t="s">
        <v>614</v>
      </c>
    </row>
    <row r="49" spans="1:10" ht="9" customHeight="1" x14ac:dyDescent="0.35">
      <c r="I49" s="51"/>
    </row>
    <row r="50" spans="1:10" s="25" customFormat="1" ht="23.25" customHeight="1" x14ac:dyDescent="0.35">
      <c r="A50" s="22"/>
      <c r="B50" s="23"/>
      <c r="C50" s="53" t="s">
        <v>84</v>
      </c>
      <c r="D50" s="53"/>
      <c r="E50" s="53"/>
      <c r="F50" s="53"/>
      <c r="G50" s="53"/>
      <c r="H50" s="24"/>
      <c r="I50" s="50"/>
    </row>
    <row r="51" spans="1:10" ht="9" customHeight="1" x14ac:dyDescent="0.35">
      <c r="I51" s="51"/>
    </row>
    <row r="52" spans="1:10" ht="25.5" customHeight="1" x14ac:dyDescent="0.35">
      <c r="A52" s="16" t="e" vm="1">
        <v>#VALUE!</v>
      </c>
      <c r="B52" s="26">
        <v>9789999137263</v>
      </c>
      <c r="C52" s="27">
        <v>46147</v>
      </c>
      <c r="D52" s="28" t="s">
        <v>588</v>
      </c>
      <c r="E52" s="28" t="s">
        <v>83</v>
      </c>
      <c r="F52" s="29" t="s">
        <v>3</v>
      </c>
      <c r="G52" s="29">
        <v>687.68</v>
      </c>
      <c r="H52" s="30" t="s">
        <v>18</v>
      </c>
      <c r="I52" s="51" t="s">
        <v>615</v>
      </c>
    </row>
    <row r="53" spans="1:10" ht="9" customHeight="1" x14ac:dyDescent="0.35">
      <c r="I53" s="51"/>
    </row>
    <row r="54" spans="1:10" s="25" customFormat="1" ht="28.5" customHeight="1" x14ac:dyDescent="0.35">
      <c r="A54" s="22"/>
      <c r="B54" s="23"/>
      <c r="C54" s="53" t="s">
        <v>586</v>
      </c>
      <c r="D54" s="53"/>
      <c r="E54" s="53"/>
      <c r="F54" s="53"/>
      <c r="G54" s="53"/>
      <c r="H54" s="24"/>
      <c r="I54" s="50"/>
    </row>
    <row r="55" spans="1:10" ht="9" customHeight="1" x14ac:dyDescent="0.35">
      <c r="I55" s="51"/>
    </row>
    <row r="56" spans="1:10" s="25" customFormat="1" ht="23.25" customHeight="1" x14ac:dyDescent="0.35">
      <c r="A56" s="22"/>
      <c r="B56" s="23"/>
      <c r="C56" s="53" t="s">
        <v>587</v>
      </c>
      <c r="D56" s="53"/>
      <c r="E56" s="53"/>
      <c r="F56" s="53"/>
      <c r="G56" s="53"/>
      <c r="H56" s="24"/>
      <c r="I56" s="50"/>
    </row>
    <row r="57" spans="1:10" ht="9" customHeight="1" x14ac:dyDescent="0.35">
      <c r="I57" s="51"/>
    </row>
    <row r="58" spans="1:10" s="11" customFormat="1" ht="24.75" customHeight="1" x14ac:dyDescent="0.35">
      <c r="A58" s="3" t="s">
        <v>85</v>
      </c>
      <c r="B58" s="4"/>
      <c r="C58" s="5"/>
      <c r="D58" s="6"/>
      <c r="E58" s="7"/>
      <c r="F58" s="2"/>
      <c r="G58" s="8"/>
      <c r="H58" s="9"/>
      <c r="I58" s="50"/>
      <c r="J58" s="10"/>
    </row>
    <row r="59" spans="1:10" ht="9" customHeight="1" x14ac:dyDescent="0.35">
      <c r="I59" s="51"/>
    </row>
    <row r="60" spans="1:10" ht="25.5" customHeight="1" x14ac:dyDescent="0.35">
      <c r="A60" s="52" t="s">
        <v>768</v>
      </c>
      <c r="B60" s="17">
        <v>9781035441235</v>
      </c>
      <c r="C60" s="18">
        <v>46147</v>
      </c>
      <c r="D60" s="19" t="s">
        <v>86</v>
      </c>
      <c r="E60" s="19" t="s">
        <v>87</v>
      </c>
      <c r="F60" s="20" t="s">
        <v>0</v>
      </c>
      <c r="G60" s="20">
        <v>34.99</v>
      </c>
      <c r="H60" s="21" t="s">
        <v>53</v>
      </c>
      <c r="I60" s="51" t="s">
        <v>616</v>
      </c>
    </row>
    <row r="61" spans="1:10" ht="9" customHeight="1" x14ac:dyDescent="0.35">
      <c r="I61" s="51"/>
    </row>
    <row r="62" spans="1:10" s="25" customFormat="1" ht="58.5" customHeight="1" x14ac:dyDescent="0.35">
      <c r="A62" s="22"/>
      <c r="B62" s="23"/>
      <c r="C62" s="53" t="s">
        <v>523</v>
      </c>
      <c r="D62" s="53"/>
      <c r="E62" s="53"/>
      <c r="F62" s="53"/>
      <c r="G62" s="53"/>
      <c r="H62" s="24"/>
      <c r="I62" s="50"/>
    </row>
    <row r="63" spans="1:10" ht="9" customHeight="1" x14ac:dyDescent="0.35">
      <c r="I63" s="51"/>
    </row>
    <row r="64" spans="1:10" ht="25.5" customHeight="1" x14ac:dyDescent="0.35">
      <c r="A64" s="52" t="s">
        <v>768</v>
      </c>
      <c r="B64" s="17">
        <v>9781035416257</v>
      </c>
      <c r="C64" s="18">
        <v>46161</v>
      </c>
      <c r="D64" s="19" t="s">
        <v>88</v>
      </c>
      <c r="E64" s="19" t="s">
        <v>89</v>
      </c>
      <c r="F64" s="20" t="s">
        <v>0</v>
      </c>
      <c r="G64" s="20">
        <v>37.99</v>
      </c>
      <c r="H64" s="21" t="s">
        <v>53</v>
      </c>
      <c r="I64" s="51" t="s">
        <v>617</v>
      </c>
    </row>
    <row r="65" spans="1:9" ht="9" customHeight="1" x14ac:dyDescent="0.35">
      <c r="I65" s="51"/>
    </row>
    <row r="66" spans="1:9" s="25" customFormat="1" ht="20.25" customHeight="1" x14ac:dyDescent="0.35">
      <c r="A66" s="22"/>
      <c r="B66" s="23"/>
      <c r="C66" s="53" t="s">
        <v>90</v>
      </c>
      <c r="D66" s="53"/>
      <c r="E66" s="53"/>
      <c r="F66" s="53"/>
      <c r="G66" s="53"/>
      <c r="H66" s="24"/>
      <c r="I66" s="50"/>
    </row>
    <row r="67" spans="1:9" ht="9" customHeight="1" x14ac:dyDescent="0.35">
      <c r="I67" s="51"/>
    </row>
    <row r="68" spans="1:9" s="25" customFormat="1" ht="41.25" customHeight="1" x14ac:dyDescent="0.35">
      <c r="A68" s="22"/>
      <c r="B68" s="23"/>
      <c r="C68" s="53" t="s">
        <v>91</v>
      </c>
      <c r="D68" s="53"/>
      <c r="E68" s="53"/>
      <c r="F68" s="53"/>
      <c r="G68" s="53"/>
      <c r="H68" s="24"/>
      <c r="I68" s="50"/>
    </row>
    <row r="69" spans="1:9" ht="9.75" customHeight="1" x14ac:dyDescent="0.35">
      <c r="I69" s="51"/>
    </row>
    <row r="70" spans="1:9" s="27" customFormat="1" ht="9.75" customHeight="1" x14ac:dyDescent="0.35">
      <c r="A70" s="27" t="s">
        <v>589</v>
      </c>
      <c r="B70" s="33"/>
      <c r="C70" s="34"/>
      <c r="D70" s="34"/>
      <c r="E70" s="34"/>
      <c r="F70" s="35"/>
      <c r="G70" s="36"/>
      <c r="H70" s="37"/>
      <c r="I70" s="50"/>
    </row>
    <row r="71" spans="1:9" ht="9" customHeight="1" x14ac:dyDescent="0.35">
      <c r="I71" s="51"/>
    </row>
    <row r="72" spans="1:9" ht="25.5" customHeight="1" x14ac:dyDescent="0.35">
      <c r="A72" s="52" t="s">
        <v>768</v>
      </c>
      <c r="B72" s="26">
        <v>9781035416233</v>
      </c>
      <c r="C72" s="27">
        <v>46154</v>
      </c>
      <c r="D72" s="28" t="s">
        <v>102</v>
      </c>
      <c r="E72" s="28" t="s">
        <v>89</v>
      </c>
      <c r="F72" s="29" t="s">
        <v>3</v>
      </c>
      <c r="G72" s="29">
        <v>27.99</v>
      </c>
      <c r="H72" s="30" t="s">
        <v>53</v>
      </c>
      <c r="I72" s="51" t="s">
        <v>618</v>
      </c>
    </row>
    <row r="73" spans="1:9" ht="9" customHeight="1" x14ac:dyDescent="0.35">
      <c r="I73" s="51"/>
    </row>
    <row r="74" spans="1:9" ht="25.5" customHeight="1" x14ac:dyDescent="0.35">
      <c r="A74" s="52" t="s">
        <v>768</v>
      </c>
      <c r="B74" s="26">
        <v>9780733648069</v>
      </c>
      <c r="C74" s="27">
        <v>46140</v>
      </c>
      <c r="D74" s="28" t="s">
        <v>92</v>
      </c>
      <c r="E74" s="28" t="s">
        <v>93</v>
      </c>
      <c r="F74" s="29" t="s">
        <v>0</v>
      </c>
      <c r="G74" s="29">
        <v>37.99</v>
      </c>
      <c r="H74" s="30" t="s">
        <v>1</v>
      </c>
      <c r="I74" s="51" t="s">
        <v>619</v>
      </c>
    </row>
    <row r="75" spans="1:9" ht="9" customHeight="1" x14ac:dyDescent="0.35">
      <c r="I75" s="51"/>
    </row>
    <row r="76" spans="1:9" s="27" customFormat="1" ht="9.75" customHeight="1" x14ac:dyDescent="0.35">
      <c r="A76" s="27" t="s">
        <v>589</v>
      </c>
      <c r="B76" s="33"/>
      <c r="C76" s="34"/>
      <c r="D76" s="34"/>
      <c r="E76" s="34"/>
      <c r="F76" s="35"/>
      <c r="G76" s="36"/>
      <c r="H76" s="37"/>
      <c r="I76" s="50"/>
    </row>
    <row r="77" spans="1:9" ht="9" customHeight="1" x14ac:dyDescent="0.35">
      <c r="I77" s="51"/>
    </row>
    <row r="78" spans="1:9" ht="25.5" customHeight="1" x14ac:dyDescent="0.35">
      <c r="A78" s="52" t="s">
        <v>768</v>
      </c>
      <c r="B78" s="26">
        <v>9780733648052</v>
      </c>
      <c r="C78" s="27">
        <v>46140</v>
      </c>
      <c r="D78" s="28" t="s">
        <v>103</v>
      </c>
      <c r="E78" s="28" t="s">
        <v>93</v>
      </c>
      <c r="F78" s="29" t="s">
        <v>3</v>
      </c>
      <c r="G78" s="29">
        <v>27.99</v>
      </c>
      <c r="H78" s="30" t="s">
        <v>1</v>
      </c>
      <c r="I78" s="51" t="s">
        <v>620</v>
      </c>
    </row>
    <row r="79" spans="1:9" ht="9" customHeight="1" x14ac:dyDescent="0.35">
      <c r="I79" s="51"/>
    </row>
    <row r="80" spans="1:9" ht="25.5" customHeight="1" x14ac:dyDescent="0.35">
      <c r="A80" s="52" t="s">
        <v>768</v>
      </c>
      <c r="B80" s="26">
        <v>9780733653957</v>
      </c>
      <c r="C80" s="27">
        <v>46140</v>
      </c>
      <c r="D80" s="28" t="s">
        <v>94</v>
      </c>
      <c r="E80" s="28" t="s">
        <v>95</v>
      </c>
      <c r="F80" s="29" t="s">
        <v>0</v>
      </c>
      <c r="G80" s="29">
        <v>37.99</v>
      </c>
      <c r="H80" s="30" t="s">
        <v>1</v>
      </c>
      <c r="I80" s="51" t="s">
        <v>621</v>
      </c>
    </row>
    <row r="81" spans="1:10" ht="9" customHeight="1" x14ac:dyDescent="0.35">
      <c r="I81" s="51"/>
    </row>
    <row r="82" spans="1:10" ht="25.5" customHeight="1" x14ac:dyDescent="0.35">
      <c r="A82" s="52" t="s">
        <v>768</v>
      </c>
      <c r="B82" s="26">
        <v>9781398726086</v>
      </c>
      <c r="C82" s="27">
        <v>46161</v>
      </c>
      <c r="D82" s="28" t="s">
        <v>96</v>
      </c>
      <c r="E82" s="28" t="s">
        <v>97</v>
      </c>
      <c r="F82" s="29" t="s">
        <v>0</v>
      </c>
      <c r="G82" s="29">
        <v>37.99</v>
      </c>
      <c r="H82" s="30" t="s">
        <v>10</v>
      </c>
      <c r="I82" s="51" t="s">
        <v>622</v>
      </c>
    </row>
    <row r="83" spans="1:10" ht="9" customHeight="1" x14ac:dyDescent="0.35">
      <c r="I83" s="51"/>
    </row>
    <row r="84" spans="1:10" ht="25.5" customHeight="1" x14ac:dyDescent="0.35">
      <c r="A84" s="52" t="s">
        <v>768</v>
      </c>
      <c r="B84" s="26">
        <v>9781472287625</v>
      </c>
      <c r="C84" s="27">
        <v>46161</v>
      </c>
      <c r="D84" s="28" t="s">
        <v>98</v>
      </c>
      <c r="E84" s="28" t="s">
        <v>99</v>
      </c>
      <c r="F84" s="29" t="s">
        <v>0</v>
      </c>
      <c r="G84" s="29">
        <v>37.99</v>
      </c>
      <c r="H84" s="30" t="s">
        <v>25</v>
      </c>
      <c r="I84" s="51" t="s">
        <v>623</v>
      </c>
    </row>
    <row r="85" spans="1:10" ht="9" customHeight="1" x14ac:dyDescent="0.35">
      <c r="I85" s="51"/>
    </row>
    <row r="86" spans="1:10" s="27" customFormat="1" ht="9.75" customHeight="1" x14ac:dyDescent="0.35">
      <c r="A86" s="27" t="s">
        <v>573</v>
      </c>
      <c r="B86" s="33"/>
      <c r="C86" s="34"/>
      <c r="D86" s="34"/>
      <c r="E86" s="34"/>
      <c r="F86" s="35"/>
      <c r="G86" s="36"/>
      <c r="H86" s="37"/>
      <c r="I86" s="50"/>
    </row>
    <row r="87" spans="1:10" ht="9" customHeight="1" x14ac:dyDescent="0.35">
      <c r="I87" s="51"/>
    </row>
    <row r="88" spans="1:10" ht="25.5" customHeight="1" x14ac:dyDescent="0.35">
      <c r="A88" s="52" t="s">
        <v>768</v>
      </c>
      <c r="B88" s="17">
        <v>9781529442380</v>
      </c>
      <c r="C88" s="18">
        <v>46161</v>
      </c>
      <c r="D88" s="19" t="s">
        <v>100</v>
      </c>
      <c r="E88" s="19" t="s">
        <v>101</v>
      </c>
      <c r="F88" s="20" t="s">
        <v>3</v>
      </c>
      <c r="G88" s="20">
        <v>29.99</v>
      </c>
      <c r="H88" s="21" t="s">
        <v>5</v>
      </c>
      <c r="I88" s="51" t="s">
        <v>624</v>
      </c>
    </row>
    <row r="89" spans="1:10" ht="9" customHeight="1" x14ac:dyDescent="0.35">
      <c r="I89" s="51"/>
    </row>
    <row r="90" spans="1:10" s="11" customFormat="1" ht="24.75" customHeight="1" x14ac:dyDescent="0.35">
      <c r="A90" s="3" t="s">
        <v>104</v>
      </c>
      <c r="B90" s="4"/>
      <c r="C90" s="5"/>
      <c r="D90" s="6"/>
      <c r="E90" s="7"/>
      <c r="F90" s="2"/>
      <c r="G90" s="8"/>
      <c r="H90" s="9"/>
      <c r="I90" s="50"/>
      <c r="J90" s="10"/>
    </row>
    <row r="91" spans="1:10" ht="9" customHeight="1" x14ac:dyDescent="0.35">
      <c r="I91" s="51"/>
    </row>
    <row r="92" spans="1:10" ht="9" customHeight="1" x14ac:dyDescent="0.35">
      <c r="I92" s="51"/>
    </row>
    <row r="93" spans="1:10" ht="36" customHeight="1" x14ac:dyDescent="0.35">
      <c r="A93" s="52" t="s">
        <v>768</v>
      </c>
      <c r="B93" s="17">
        <v>9781408732922</v>
      </c>
      <c r="C93" s="18">
        <v>46161</v>
      </c>
      <c r="D93" s="19" t="s">
        <v>108</v>
      </c>
      <c r="E93" s="19" t="s">
        <v>109</v>
      </c>
      <c r="F93" s="20" t="s">
        <v>0</v>
      </c>
      <c r="G93" s="20">
        <v>37.99</v>
      </c>
      <c r="H93" s="21" t="s">
        <v>12</v>
      </c>
      <c r="I93" s="51" t="s">
        <v>625</v>
      </c>
    </row>
    <row r="94" spans="1:10" ht="9" customHeight="1" x14ac:dyDescent="0.35">
      <c r="I94" s="51"/>
    </row>
    <row r="95" spans="1:10" s="25" customFormat="1" ht="37.5" customHeight="1" x14ac:dyDescent="0.35">
      <c r="A95" s="22"/>
      <c r="B95" s="23"/>
      <c r="C95" s="53" t="s">
        <v>524</v>
      </c>
      <c r="D95" s="53"/>
      <c r="E95" s="53"/>
      <c r="F95" s="53"/>
      <c r="G95" s="53"/>
      <c r="H95" s="24"/>
      <c r="I95" s="50"/>
    </row>
    <row r="96" spans="1:10" ht="27.75" customHeight="1" x14ac:dyDescent="0.35">
      <c r="I96" s="51"/>
    </row>
    <row r="97" spans="1:9" ht="25.5" customHeight="1" x14ac:dyDescent="0.35">
      <c r="A97" s="52" t="s">
        <v>768</v>
      </c>
      <c r="B97" s="17">
        <v>9781399753784</v>
      </c>
      <c r="C97" s="18">
        <v>46147</v>
      </c>
      <c r="D97" s="19" t="s">
        <v>105</v>
      </c>
      <c r="E97" s="19" t="s">
        <v>106</v>
      </c>
      <c r="F97" s="20" t="s">
        <v>0</v>
      </c>
      <c r="G97" s="20">
        <v>37.99</v>
      </c>
      <c r="H97" s="21" t="s">
        <v>7</v>
      </c>
      <c r="I97" s="51" t="s">
        <v>626</v>
      </c>
    </row>
    <row r="98" spans="1:9" ht="9" customHeight="1" x14ac:dyDescent="0.35">
      <c r="I98" s="51"/>
    </row>
    <row r="99" spans="1:9" s="25" customFormat="1" ht="46.5" customHeight="1" x14ac:dyDescent="0.35">
      <c r="A99" s="22"/>
      <c r="B99" s="23"/>
      <c r="C99" s="53" t="s">
        <v>107</v>
      </c>
      <c r="D99" s="53"/>
      <c r="E99" s="53"/>
      <c r="F99" s="53"/>
      <c r="G99" s="53"/>
      <c r="H99" s="24"/>
      <c r="I99" s="50"/>
    </row>
    <row r="100" spans="1:9" ht="9" customHeight="1" x14ac:dyDescent="0.35">
      <c r="I100" s="51"/>
    </row>
    <row r="101" spans="1:9" ht="25.5" customHeight="1" x14ac:dyDescent="0.35">
      <c r="A101" s="52" t="s">
        <v>768</v>
      </c>
      <c r="B101" s="17">
        <v>9781399758475</v>
      </c>
      <c r="C101" s="18">
        <v>46140</v>
      </c>
      <c r="D101" s="19" t="s">
        <v>110</v>
      </c>
      <c r="E101" s="19" t="s">
        <v>111</v>
      </c>
      <c r="F101" s="20" t="s">
        <v>0</v>
      </c>
      <c r="G101" s="20">
        <v>37.99</v>
      </c>
      <c r="H101" s="21" t="s">
        <v>7</v>
      </c>
      <c r="I101" s="51" t="s">
        <v>627</v>
      </c>
    </row>
    <row r="102" spans="1:9" ht="9" customHeight="1" x14ac:dyDescent="0.35">
      <c r="I102" s="51"/>
    </row>
    <row r="103" spans="1:9" s="25" customFormat="1" ht="33" customHeight="1" x14ac:dyDescent="0.35">
      <c r="A103" s="22"/>
      <c r="B103" s="23"/>
      <c r="C103" s="53" t="s">
        <v>112</v>
      </c>
      <c r="D103" s="53"/>
      <c r="E103" s="53"/>
      <c r="F103" s="53"/>
      <c r="G103" s="53"/>
      <c r="H103" s="24"/>
      <c r="I103" s="50"/>
    </row>
    <row r="104" spans="1:9" ht="9" customHeight="1" x14ac:dyDescent="0.35">
      <c r="I104" s="51"/>
    </row>
    <row r="105" spans="1:9" ht="25.5" customHeight="1" x14ac:dyDescent="0.35">
      <c r="A105" s="52" t="s">
        <v>768</v>
      </c>
      <c r="B105" s="17">
        <v>9781399823197</v>
      </c>
      <c r="C105" s="18">
        <v>46140</v>
      </c>
      <c r="D105" s="19" t="s">
        <v>113</v>
      </c>
      <c r="E105" s="19" t="s">
        <v>114</v>
      </c>
      <c r="F105" s="20" t="s">
        <v>0</v>
      </c>
      <c r="G105" s="20">
        <v>37.99</v>
      </c>
      <c r="H105" s="21" t="s">
        <v>28</v>
      </c>
      <c r="I105" s="51" t="s">
        <v>628</v>
      </c>
    </row>
    <row r="106" spans="1:9" ht="9" customHeight="1" x14ac:dyDescent="0.35">
      <c r="I106" s="51"/>
    </row>
    <row r="107" spans="1:9" s="25" customFormat="1" ht="41.25" customHeight="1" x14ac:dyDescent="0.35">
      <c r="A107" s="22"/>
      <c r="B107" s="23"/>
      <c r="C107" s="53" t="s">
        <v>525</v>
      </c>
      <c r="D107" s="53"/>
      <c r="E107" s="53"/>
      <c r="F107" s="53"/>
      <c r="G107" s="53"/>
      <c r="H107" s="24"/>
      <c r="I107" s="50"/>
    </row>
    <row r="108" spans="1:9" ht="9" customHeight="1" x14ac:dyDescent="0.35">
      <c r="I108" s="51"/>
    </row>
    <row r="109" spans="1:9" ht="25.5" customHeight="1" x14ac:dyDescent="0.35">
      <c r="A109" s="52" t="s">
        <v>768</v>
      </c>
      <c r="B109" s="17">
        <v>9781035411924</v>
      </c>
      <c r="C109" s="18">
        <v>46077</v>
      </c>
      <c r="D109" s="19" t="s">
        <v>115</v>
      </c>
      <c r="E109" s="19" t="s">
        <v>116</v>
      </c>
      <c r="F109" s="20" t="s">
        <v>0</v>
      </c>
      <c r="G109" s="20">
        <v>37.99</v>
      </c>
      <c r="H109" s="21" t="s">
        <v>25</v>
      </c>
      <c r="I109" s="51" t="s">
        <v>629</v>
      </c>
    </row>
    <row r="110" spans="1:9" ht="9" customHeight="1" x14ac:dyDescent="0.35">
      <c r="I110" s="51"/>
    </row>
    <row r="111" spans="1:9" s="25" customFormat="1" ht="17.25" customHeight="1" x14ac:dyDescent="0.35">
      <c r="A111" s="22"/>
      <c r="B111" s="23"/>
      <c r="C111" s="53" t="s">
        <v>575</v>
      </c>
      <c r="D111" s="53"/>
      <c r="E111" s="53"/>
      <c r="F111" s="53"/>
      <c r="G111" s="53"/>
      <c r="H111" s="24"/>
      <c r="I111" s="50"/>
    </row>
    <row r="112" spans="1:9" ht="9" customHeight="1" x14ac:dyDescent="0.35">
      <c r="I112" s="51"/>
    </row>
    <row r="113" spans="1:9" ht="25.5" customHeight="1" x14ac:dyDescent="0.35">
      <c r="A113" s="52" t="s">
        <v>768</v>
      </c>
      <c r="B113" s="26">
        <v>9781529445688</v>
      </c>
      <c r="C113" s="27">
        <v>46140</v>
      </c>
      <c r="D113" s="28" t="s">
        <v>117</v>
      </c>
      <c r="E113" s="28" t="s">
        <v>118</v>
      </c>
      <c r="F113" s="29" t="s">
        <v>0</v>
      </c>
      <c r="G113" s="29">
        <v>37.99</v>
      </c>
      <c r="H113" s="30" t="s">
        <v>5</v>
      </c>
      <c r="I113" s="51" t="s">
        <v>630</v>
      </c>
    </row>
    <row r="114" spans="1:9" ht="9" customHeight="1" x14ac:dyDescent="0.35">
      <c r="I114" s="51"/>
    </row>
    <row r="115" spans="1:9" ht="25.5" customHeight="1" x14ac:dyDescent="0.35">
      <c r="A115" s="52" t="s">
        <v>768</v>
      </c>
      <c r="B115" s="26">
        <v>9781409190417</v>
      </c>
      <c r="C115" s="27">
        <v>46154</v>
      </c>
      <c r="D115" s="28" t="s">
        <v>119</v>
      </c>
      <c r="E115" s="28" t="s">
        <v>120</v>
      </c>
      <c r="F115" s="29" t="s">
        <v>0</v>
      </c>
      <c r="G115" s="29">
        <v>37.99</v>
      </c>
      <c r="H115" s="30" t="s">
        <v>10</v>
      </c>
      <c r="I115" s="51" t="s">
        <v>631</v>
      </c>
    </row>
    <row r="116" spans="1:9" ht="9" customHeight="1" x14ac:dyDescent="0.35">
      <c r="I116" s="51"/>
    </row>
    <row r="117" spans="1:9" ht="25.5" customHeight="1" x14ac:dyDescent="0.35">
      <c r="A117" s="52" t="s">
        <v>768</v>
      </c>
      <c r="B117" s="26">
        <v>9780349145839</v>
      </c>
      <c r="C117" s="27">
        <v>46147</v>
      </c>
      <c r="D117" s="28" t="s">
        <v>121</v>
      </c>
      <c r="E117" s="28" t="s">
        <v>122</v>
      </c>
      <c r="F117" s="29" t="s">
        <v>0</v>
      </c>
      <c r="G117" s="29">
        <v>37.99</v>
      </c>
      <c r="H117" s="30" t="s">
        <v>37</v>
      </c>
      <c r="I117" s="51" t="s">
        <v>632</v>
      </c>
    </row>
    <row r="118" spans="1:9" ht="9" customHeight="1" x14ac:dyDescent="0.35">
      <c r="I118" s="51"/>
    </row>
    <row r="119" spans="1:9" s="27" customFormat="1" ht="9.75" customHeight="1" x14ac:dyDescent="0.35">
      <c r="A119" s="27" t="s">
        <v>15</v>
      </c>
      <c r="B119" s="33"/>
      <c r="C119" s="34"/>
      <c r="D119" s="34"/>
      <c r="E119" s="34"/>
      <c r="F119" s="35"/>
      <c r="G119" s="36"/>
      <c r="H119" s="37"/>
      <c r="I119" s="50"/>
    </row>
    <row r="120" spans="1:9" ht="9" customHeight="1" x14ac:dyDescent="0.35">
      <c r="I120" s="51"/>
    </row>
    <row r="121" spans="1:9" ht="25.5" customHeight="1" x14ac:dyDescent="0.35">
      <c r="A121" s="52" t="s">
        <v>768</v>
      </c>
      <c r="B121" s="17">
        <v>9781398704428</v>
      </c>
      <c r="C121" s="18">
        <v>46161</v>
      </c>
      <c r="D121" s="19" t="s">
        <v>123</v>
      </c>
      <c r="E121" s="19" t="s">
        <v>124</v>
      </c>
      <c r="F121" s="20" t="s">
        <v>3</v>
      </c>
      <c r="G121" s="20">
        <v>27.99</v>
      </c>
      <c r="H121" s="21" t="s">
        <v>10</v>
      </c>
      <c r="I121" s="51" t="s">
        <v>633</v>
      </c>
    </row>
    <row r="122" spans="1:9" ht="9" customHeight="1" x14ac:dyDescent="0.35">
      <c r="I122" s="51"/>
    </row>
    <row r="123" spans="1:9" ht="25.5" customHeight="1" x14ac:dyDescent="0.35">
      <c r="A123" s="52" t="s">
        <v>768</v>
      </c>
      <c r="B123" s="17">
        <v>9780349443409</v>
      </c>
      <c r="C123" s="18">
        <v>46140</v>
      </c>
      <c r="D123" s="19" t="s">
        <v>125</v>
      </c>
      <c r="E123" s="19" t="s">
        <v>126</v>
      </c>
      <c r="F123" s="20" t="s">
        <v>3</v>
      </c>
      <c r="G123" s="20">
        <v>27.99</v>
      </c>
      <c r="H123" s="21" t="s">
        <v>8</v>
      </c>
      <c r="I123" s="51" t="s">
        <v>634</v>
      </c>
    </row>
    <row r="124" spans="1:9" ht="9" customHeight="1" x14ac:dyDescent="0.35">
      <c r="I124" s="51"/>
    </row>
    <row r="125" spans="1:9" ht="25.5" customHeight="1" x14ac:dyDescent="0.35">
      <c r="A125" s="52" t="s">
        <v>768</v>
      </c>
      <c r="B125" s="17">
        <v>9781399742115</v>
      </c>
      <c r="C125" s="18">
        <v>46161</v>
      </c>
      <c r="D125" s="19" t="s">
        <v>127</v>
      </c>
      <c r="E125" s="19" t="s">
        <v>128</v>
      </c>
      <c r="F125" s="20" t="s">
        <v>3</v>
      </c>
      <c r="G125" s="20">
        <v>27.99</v>
      </c>
      <c r="H125" s="21" t="s">
        <v>26</v>
      </c>
      <c r="I125" s="51" t="s">
        <v>635</v>
      </c>
    </row>
    <row r="126" spans="1:9" ht="9" customHeight="1" x14ac:dyDescent="0.35">
      <c r="I126" s="51"/>
    </row>
    <row r="127" spans="1:9" ht="25.5" customHeight="1" x14ac:dyDescent="0.35">
      <c r="A127" s="52" t="s">
        <v>768</v>
      </c>
      <c r="B127" s="26">
        <v>9781398723634</v>
      </c>
      <c r="C127" s="27">
        <v>46147</v>
      </c>
      <c r="D127" s="28" t="s">
        <v>129</v>
      </c>
      <c r="E127" s="28" t="s">
        <v>130</v>
      </c>
      <c r="F127" s="29" t="s">
        <v>3</v>
      </c>
      <c r="G127" s="29">
        <v>27.99</v>
      </c>
      <c r="H127" s="30" t="s">
        <v>10</v>
      </c>
      <c r="I127" s="51" t="s">
        <v>636</v>
      </c>
    </row>
    <row r="128" spans="1:9" ht="9" customHeight="1" x14ac:dyDescent="0.35">
      <c r="I128" s="51"/>
    </row>
    <row r="129" spans="1:10" s="11" customFormat="1" ht="24.75" customHeight="1" x14ac:dyDescent="0.35">
      <c r="A129" s="3" t="s">
        <v>42</v>
      </c>
      <c r="B129" s="4"/>
      <c r="C129" s="5"/>
      <c r="D129" s="6"/>
      <c r="E129" s="7"/>
      <c r="F129" s="2"/>
      <c r="G129" s="8"/>
      <c r="H129" s="9"/>
      <c r="I129" s="50"/>
      <c r="J129" s="10"/>
    </row>
    <row r="130" spans="1:10" ht="9" customHeight="1" x14ac:dyDescent="0.35">
      <c r="I130" s="51"/>
    </row>
    <row r="131" spans="1:10" ht="25.5" customHeight="1" x14ac:dyDescent="0.35">
      <c r="A131" s="52" t="s">
        <v>768</v>
      </c>
      <c r="B131" s="17">
        <v>9781472160874</v>
      </c>
      <c r="C131" s="18">
        <v>46161</v>
      </c>
      <c r="D131" s="19" t="s">
        <v>131</v>
      </c>
      <c r="E131" s="19" t="s">
        <v>132</v>
      </c>
      <c r="F131" s="20" t="s">
        <v>0</v>
      </c>
      <c r="G131" s="20">
        <v>37.99</v>
      </c>
      <c r="H131" s="21" t="s">
        <v>29</v>
      </c>
      <c r="I131" s="51" t="s">
        <v>637</v>
      </c>
    </row>
    <row r="132" spans="1:10" ht="9" customHeight="1" x14ac:dyDescent="0.35">
      <c r="I132" s="51"/>
    </row>
    <row r="133" spans="1:10" s="25" customFormat="1" ht="41.25" customHeight="1" x14ac:dyDescent="0.35">
      <c r="A133" s="22"/>
      <c r="B133" s="23"/>
      <c r="C133" s="53" t="s">
        <v>526</v>
      </c>
      <c r="D133" s="53"/>
      <c r="E133" s="53"/>
      <c r="F133" s="53"/>
      <c r="G133" s="53"/>
      <c r="H133" s="24"/>
      <c r="I133" s="50"/>
    </row>
    <row r="134" spans="1:10" ht="9" customHeight="1" x14ac:dyDescent="0.35">
      <c r="I134" s="51"/>
    </row>
    <row r="135" spans="1:10" ht="25.5" customHeight="1" x14ac:dyDescent="0.35">
      <c r="A135" s="52" t="s">
        <v>768</v>
      </c>
      <c r="B135" s="17">
        <v>9781399637015</v>
      </c>
      <c r="C135" s="18">
        <v>46147</v>
      </c>
      <c r="D135" s="19" t="s">
        <v>133</v>
      </c>
      <c r="E135" s="19" t="s">
        <v>134</v>
      </c>
      <c r="F135" s="20" t="s">
        <v>0</v>
      </c>
      <c r="G135" s="20">
        <v>37.99</v>
      </c>
      <c r="H135" s="21" t="s">
        <v>11</v>
      </c>
      <c r="I135" s="51" t="s">
        <v>638</v>
      </c>
    </row>
    <row r="136" spans="1:10" ht="9" customHeight="1" x14ac:dyDescent="0.35">
      <c r="I136" s="51"/>
    </row>
    <row r="137" spans="1:10" s="25" customFormat="1" ht="20.25" customHeight="1" x14ac:dyDescent="0.35">
      <c r="A137" s="22"/>
      <c r="B137" s="23"/>
      <c r="C137" s="53" t="s">
        <v>527</v>
      </c>
      <c r="D137" s="53"/>
      <c r="E137" s="53"/>
      <c r="F137" s="53"/>
      <c r="G137" s="53"/>
      <c r="H137" s="24"/>
      <c r="I137" s="50"/>
    </row>
    <row r="138" spans="1:10" ht="9" customHeight="1" x14ac:dyDescent="0.35">
      <c r="I138" s="51"/>
    </row>
    <row r="139" spans="1:10" ht="25.5" customHeight="1" x14ac:dyDescent="0.35">
      <c r="A139" s="52" t="s">
        <v>768</v>
      </c>
      <c r="B139" s="26">
        <v>9780349018287</v>
      </c>
      <c r="C139" s="27">
        <v>46147</v>
      </c>
      <c r="D139" s="28" t="s">
        <v>135</v>
      </c>
      <c r="E139" s="28" t="s">
        <v>136</v>
      </c>
      <c r="F139" s="29" t="s">
        <v>0</v>
      </c>
      <c r="G139" s="29">
        <v>37.99</v>
      </c>
      <c r="H139" s="30" t="s">
        <v>19</v>
      </c>
      <c r="I139" s="51" t="s">
        <v>639</v>
      </c>
    </row>
    <row r="140" spans="1:10" ht="9" customHeight="1" x14ac:dyDescent="0.35">
      <c r="I140" s="51"/>
    </row>
    <row r="141" spans="1:10" ht="25.5" customHeight="1" x14ac:dyDescent="0.35">
      <c r="A141" s="52" t="s">
        <v>768</v>
      </c>
      <c r="B141" s="26">
        <v>9781846016592</v>
      </c>
      <c r="C141" s="27">
        <v>46161</v>
      </c>
      <c r="D141" s="28" t="s">
        <v>137</v>
      </c>
      <c r="E141" s="28" t="s">
        <v>138</v>
      </c>
      <c r="F141" s="29" t="s">
        <v>0</v>
      </c>
      <c r="G141" s="29">
        <v>34.99</v>
      </c>
      <c r="H141" s="30" t="s">
        <v>139</v>
      </c>
      <c r="I141" s="51" t="s">
        <v>640</v>
      </c>
    </row>
    <row r="142" spans="1:10" ht="9" customHeight="1" x14ac:dyDescent="0.35">
      <c r="I142" s="51"/>
    </row>
    <row r="143" spans="1:10" ht="25.5" customHeight="1" x14ac:dyDescent="0.35">
      <c r="A143" s="52" t="s">
        <v>768</v>
      </c>
      <c r="B143" s="26">
        <v>9780316575157</v>
      </c>
      <c r="C143" s="27">
        <v>46147</v>
      </c>
      <c r="D143" s="28" t="s">
        <v>140</v>
      </c>
      <c r="E143" s="28" t="s">
        <v>576</v>
      </c>
      <c r="F143" s="29" t="s">
        <v>0</v>
      </c>
      <c r="G143" s="29">
        <v>37.99</v>
      </c>
      <c r="H143" s="30" t="s">
        <v>141</v>
      </c>
      <c r="I143" s="51" t="s">
        <v>641</v>
      </c>
    </row>
    <row r="144" spans="1:10" ht="27" customHeight="1" x14ac:dyDescent="0.35">
      <c r="I144" s="51"/>
    </row>
    <row r="145" spans="1:9" s="27" customFormat="1" ht="9.75" customHeight="1" x14ac:dyDescent="0.35">
      <c r="A145" s="27" t="s">
        <v>15</v>
      </c>
      <c r="B145" s="33"/>
      <c r="C145" s="34"/>
      <c r="D145" s="34"/>
      <c r="E145" s="34"/>
      <c r="F145" s="35"/>
      <c r="G145" s="36"/>
      <c r="H145" s="37"/>
      <c r="I145" s="50"/>
    </row>
    <row r="146" spans="1:9" ht="9" customHeight="1" x14ac:dyDescent="0.35">
      <c r="I146" s="51"/>
    </row>
    <row r="147" spans="1:9" ht="25.5" customHeight="1" x14ac:dyDescent="0.35">
      <c r="A147" s="52" t="s">
        <v>768</v>
      </c>
      <c r="B147" s="17">
        <v>9781399819589</v>
      </c>
      <c r="C147" s="18">
        <v>46147</v>
      </c>
      <c r="D147" s="19" t="s">
        <v>142</v>
      </c>
      <c r="E147" s="19" t="s">
        <v>143</v>
      </c>
      <c r="F147" s="20" t="s">
        <v>3</v>
      </c>
      <c r="G147" s="20">
        <v>27.99</v>
      </c>
      <c r="H147" s="21" t="s">
        <v>6</v>
      </c>
      <c r="I147" s="51" t="s">
        <v>642</v>
      </c>
    </row>
    <row r="148" spans="1:9" ht="9" customHeight="1" x14ac:dyDescent="0.35">
      <c r="I148" s="51"/>
    </row>
    <row r="149" spans="1:9" s="25" customFormat="1" ht="31.5" customHeight="1" x14ac:dyDescent="0.35">
      <c r="A149" s="22"/>
      <c r="B149" s="23"/>
      <c r="C149" s="53" t="s">
        <v>144</v>
      </c>
      <c r="D149" s="53"/>
      <c r="E149" s="53"/>
      <c r="F149" s="53"/>
      <c r="G149" s="53"/>
      <c r="H149" s="24"/>
      <c r="I149" s="50"/>
    </row>
    <row r="150" spans="1:9" ht="9" customHeight="1" x14ac:dyDescent="0.35">
      <c r="I150" s="51"/>
    </row>
    <row r="151" spans="1:9" ht="25.5" customHeight="1" x14ac:dyDescent="0.35">
      <c r="A151" s="52" t="s">
        <v>768</v>
      </c>
      <c r="B151" s="17">
        <v>9781399744164</v>
      </c>
      <c r="C151" s="18">
        <v>46161</v>
      </c>
      <c r="D151" s="19" t="s">
        <v>145</v>
      </c>
      <c r="E151" s="19" t="s">
        <v>146</v>
      </c>
      <c r="F151" s="20" t="s">
        <v>3</v>
      </c>
      <c r="G151" s="20">
        <v>27.99</v>
      </c>
      <c r="H151" s="21" t="s">
        <v>147</v>
      </c>
      <c r="I151" s="51" t="s">
        <v>643</v>
      </c>
    </row>
    <row r="152" spans="1:9" ht="9" customHeight="1" x14ac:dyDescent="0.35">
      <c r="I152" s="51"/>
    </row>
    <row r="153" spans="1:9" s="25" customFormat="1" ht="18.75" customHeight="1" x14ac:dyDescent="0.35">
      <c r="A153" s="22"/>
      <c r="B153" s="23"/>
      <c r="C153" s="53" t="s">
        <v>148</v>
      </c>
      <c r="D153" s="53"/>
      <c r="E153" s="53"/>
      <c r="F153" s="53"/>
      <c r="G153" s="53"/>
      <c r="H153" s="24"/>
      <c r="I153" s="50"/>
    </row>
    <row r="154" spans="1:9" ht="9" customHeight="1" x14ac:dyDescent="0.35">
      <c r="I154" s="51"/>
    </row>
    <row r="155" spans="1:9" s="25" customFormat="1" ht="34.5" customHeight="1" x14ac:dyDescent="0.35">
      <c r="A155" s="22"/>
      <c r="B155" s="23"/>
      <c r="C155" s="53" t="s">
        <v>528</v>
      </c>
      <c r="D155" s="53"/>
      <c r="E155" s="53"/>
      <c r="F155" s="53"/>
      <c r="G155" s="53"/>
      <c r="H155" s="24"/>
      <c r="I155" s="50"/>
    </row>
    <row r="156" spans="1:9" ht="9" customHeight="1" x14ac:dyDescent="0.35">
      <c r="I156" s="51"/>
    </row>
    <row r="157" spans="1:9" ht="25.5" customHeight="1" x14ac:dyDescent="0.35">
      <c r="A157" s="52" t="s">
        <v>768</v>
      </c>
      <c r="B157" s="26">
        <v>9781399631686</v>
      </c>
      <c r="C157" s="27">
        <v>46140</v>
      </c>
      <c r="D157" s="28" t="s">
        <v>149</v>
      </c>
      <c r="E157" s="28" t="s">
        <v>150</v>
      </c>
      <c r="F157" s="29" t="s">
        <v>3</v>
      </c>
      <c r="G157" s="29">
        <v>27.99</v>
      </c>
      <c r="H157" s="30" t="s">
        <v>11</v>
      </c>
      <c r="I157" s="51" t="s">
        <v>644</v>
      </c>
    </row>
    <row r="158" spans="1:9" ht="9" customHeight="1" x14ac:dyDescent="0.35">
      <c r="I158" s="51"/>
    </row>
    <row r="159" spans="1:9" ht="25.5" customHeight="1" x14ac:dyDescent="0.35">
      <c r="A159" s="52" t="s">
        <v>768</v>
      </c>
      <c r="B159" s="26">
        <v>9781398728790</v>
      </c>
      <c r="C159" s="27">
        <v>46140</v>
      </c>
      <c r="D159" s="28" t="s">
        <v>151</v>
      </c>
      <c r="E159" s="28" t="s">
        <v>152</v>
      </c>
      <c r="F159" s="29" t="s">
        <v>3</v>
      </c>
      <c r="G159" s="29">
        <v>27.99</v>
      </c>
      <c r="H159" s="30" t="s">
        <v>10</v>
      </c>
      <c r="I159" s="51" t="s">
        <v>645</v>
      </c>
    </row>
    <row r="160" spans="1:9" ht="9" customHeight="1" x14ac:dyDescent="0.35">
      <c r="I160" s="51"/>
    </row>
    <row r="161" spans="1:10" ht="25.5" customHeight="1" x14ac:dyDescent="0.35">
      <c r="A161" s="52" t="s">
        <v>768</v>
      </c>
      <c r="B161" s="26">
        <v>9781529435245</v>
      </c>
      <c r="C161" s="27">
        <v>46140</v>
      </c>
      <c r="D161" s="28" t="s">
        <v>153</v>
      </c>
      <c r="E161" s="28" t="s">
        <v>154</v>
      </c>
      <c r="F161" s="29" t="s">
        <v>3</v>
      </c>
      <c r="G161" s="29">
        <v>27.99</v>
      </c>
      <c r="H161" s="30" t="s">
        <v>43</v>
      </c>
      <c r="I161" s="51" t="s">
        <v>646</v>
      </c>
    </row>
    <row r="162" spans="1:10" ht="9" customHeight="1" x14ac:dyDescent="0.35">
      <c r="I162" s="51"/>
    </row>
    <row r="163" spans="1:10" s="27" customFormat="1" ht="9.75" customHeight="1" x14ac:dyDescent="0.35">
      <c r="A163" s="27" t="s">
        <v>32</v>
      </c>
      <c r="B163" s="33"/>
      <c r="C163" s="34"/>
      <c r="D163" s="34"/>
      <c r="E163" s="34"/>
      <c r="F163" s="35"/>
      <c r="G163" s="36"/>
      <c r="H163" s="37"/>
      <c r="I163" s="50"/>
    </row>
    <row r="164" spans="1:10" ht="9" customHeight="1" x14ac:dyDescent="0.35">
      <c r="I164" s="51"/>
    </row>
    <row r="165" spans="1:10" ht="32.25" customHeight="1" x14ac:dyDescent="0.35">
      <c r="A165" s="16" t="e" vm="1">
        <v>#VALUE!</v>
      </c>
      <c r="B165" s="26">
        <v>9781923106604</v>
      </c>
      <c r="C165" s="27">
        <v>46113</v>
      </c>
      <c r="D165" s="28" t="s">
        <v>570</v>
      </c>
      <c r="E165" s="28" t="s">
        <v>602</v>
      </c>
      <c r="F165" s="29" t="s">
        <v>3</v>
      </c>
      <c r="G165" s="29">
        <v>29.99</v>
      </c>
      <c r="H165" s="30" t="s">
        <v>31</v>
      </c>
      <c r="I165" s="51" t="s">
        <v>647</v>
      </c>
    </row>
    <row r="166" spans="1:10" ht="9" customHeight="1" x14ac:dyDescent="0.35">
      <c r="I166" s="51"/>
    </row>
    <row r="167" spans="1:10" ht="25.5" customHeight="1" x14ac:dyDescent="0.35">
      <c r="A167" s="52" t="s">
        <v>768</v>
      </c>
      <c r="B167" s="26">
        <v>9781923023550</v>
      </c>
      <c r="C167" s="27">
        <v>46082</v>
      </c>
      <c r="D167" s="28" t="s">
        <v>155</v>
      </c>
      <c r="E167" s="28" t="s">
        <v>156</v>
      </c>
      <c r="F167" s="29" t="s">
        <v>3</v>
      </c>
      <c r="G167" s="29">
        <v>39.99</v>
      </c>
      <c r="H167" s="30" t="s">
        <v>31</v>
      </c>
      <c r="I167" s="51" t="s">
        <v>648</v>
      </c>
    </row>
    <row r="168" spans="1:10" ht="9" customHeight="1" x14ac:dyDescent="0.35">
      <c r="I168" s="51"/>
    </row>
    <row r="169" spans="1:10" s="11" customFormat="1" ht="24.75" customHeight="1" x14ac:dyDescent="0.35">
      <c r="A169" s="3" t="s">
        <v>157</v>
      </c>
      <c r="B169" s="4"/>
      <c r="C169" s="5"/>
      <c r="D169" s="6"/>
      <c r="E169" s="7"/>
      <c r="F169" s="2"/>
      <c r="G169" s="8"/>
      <c r="H169" s="9"/>
      <c r="I169" s="50"/>
      <c r="J169" s="10"/>
    </row>
    <row r="170" spans="1:10" ht="9" customHeight="1" x14ac:dyDescent="0.35">
      <c r="I170" s="51"/>
    </row>
    <row r="171" spans="1:10" s="27" customFormat="1" ht="9.75" customHeight="1" x14ac:dyDescent="0.35">
      <c r="A171" s="27" t="s">
        <v>158</v>
      </c>
      <c r="B171" s="33"/>
      <c r="C171" s="34"/>
      <c r="D171" s="34"/>
      <c r="E171" s="34"/>
      <c r="F171" s="35"/>
      <c r="G171" s="36"/>
      <c r="H171" s="37"/>
      <c r="I171" s="50"/>
    </row>
    <row r="172" spans="1:10" ht="9" customHeight="1" x14ac:dyDescent="0.35">
      <c r="I172" s="51"/>
    </row>
    <row r="173" spans="1:10" ht="25.5" customHeight="1" x14ac:dyDescent="0.35">
      <c r="A173" s="52" t="s">
        <v>768</v>
      </c>
      <c r="B173" s="26">
        <v>9780349020907</v>
      </c>
      <c r="C173" s="27">
        <v>46147</v>
      </c>
      <c r="D173" s="28" t="s">
        <v>159</v>
      </c>
      <c r="E173" s="28" t="s">
        <v>160</v>
      </c>
      <c r="F173" s="29" t="s">
        <v>3</v>
      </c>
      <c r="G173" s="29">
        <v>27.99</v>
      </c>
      <c r="H173" s="30" t="s">
        <v>19</v>
      </c>
      <c r="I173" s="51" t="s">
        <v>649</v>
      </c>
    </row>
    <row r="174" spans="1:10" ht="9" customHeight="1" x14ac:dyDescent="0.35">
      <c r="I174" s="51"/>
    </row>
    <row r="175" spans="1:10" ht="25.5" customHeight="1" x14ac:dyDescent="0.35">
      <c r="A175" s="52" t="s">
        <v>768</v>
      </c>
      <c r="B175" s="26">
        <v>9780349018560</v>
      </c>
      <c r="C175" s="27">
        <v>46140</v>
      </c>
      <c r="D175" s="28" t="s">
        <v>161</v>
      </c>
      <c r="E175" s="28" t="s">
        <v>162</v>
      </c>
      <c r="F175" s="29" t="s">
        <v>3</v>
      </c>
      <c r="G175" s="29">
        <v>27.99</v>
      </c>
      <c r="H175" s="30" t="s">
        <v>19</v>
      </c>
      <c r="I175" s="51" t="s">
        <v>650</v>
      </c>
    </row>
    <row r="176" spans="1:10" ht="9" customHeight="1" x14ac:dyDescent="0.35">
      <c r="I176" s="51"/>
    </row>
    <row r="177" spans="1:9" ht="25.5" customHeight="1" x14ac:dyDescent="0.35">
      <c r="A177" s="52" t="s">
        <v>768</v>
      </c>
      <c r="B177" s="26">
        <v>9780349018591</v>
      </c>
      <c r="C177" s="27">
        <v>46140</v>
      </c>
      <c r="D177" s="28" t="s">
        <v>163</v>
      </c>
      <c r="E177" s="28" t="s">
        <v>162</v>
      </c>
      <c r="F177" s="29" t="s">
        <v>3</v>
      </c>
      <c r="G177" s="29">
        <v>27.99</v>
      </c>
      <c r="H177" s="30" t="s">
        <v>19</v>
      </c>
      <c r="I177" s="51" t="s">
        <v>651</v>
      </c>
    </row>
    <row r="178" spans="1:9" ht="9" customHeight="1" x14ac:dyDescent="0.35">
      <c r="I178" s="51"/>
    </row>
    <row r="179" spans="1:9" ht="25.5" customHeight="1" x14ac:dyDescent="0.35">
      <c r="A179" s="52" t="s">
        <v>768</v>
      </c>
      <c r="B179" s="26">
        <v>9780349018621</v>
      </c>
      <c r="C179" s="27">
        <v>46140</v>
      </c>
      <c r="D179" s="28" t="s">
        <v>164</v>
      </c>
      <c r="E179" s="28" t="s">
        <v>162</v>
      </c>
      <c r="F179" s="29" t="s">
        <v>3</v>
      </c>
      <c r="G179" s="29">
        <v>27.99</v>
      </c>
      <c r="H179" s="30" t="s">
        <v>19</v>
      </c>
      <c r="I179" s="51" t="s">
        <v>652</v>
      </c>
    </row>
    <row r="180" spans="1:9" ht="9" customHeight="1" x14ac:dyDescent="0.35">
      <c r="I180" s="51"/>
    </row>
    <row r="181" spans="1:9" ht="25.5" customHeight="1" x14ac:dyDescent="0.35">
      <c r="A181" s="52" t="s">
        <v>768</v>
      </c>
      <c r="B181" s="26">
        <v>9780349019666</v>
      </c>
      <c r="C181" s="27">
        <v>46147</v>
      </c>
      <c r="D181" s="28" t="s">
        <v>165</v>
      </c>
      <c r="E181" s="28" t="s">
        <v>166</v>
      </c>
      <c r="F181" s="29" t="s">
        <v>3</v>
      </c>
      <c r="G181" s="29">
        <v>27.99</v>
      </c>
      <c r="H181" s="30" t="s">
        <v>19</v>
      </c>
      <c r="I181" s="51" t="s">
        <v>653</v>
      </c>
    </row>
    <row r="182" spans="1:9" ht="9" customHeight="1" x14ac:dyDescent="0.35">
      <c r="I182" s="51"/>
    </row>
    <row r="183" spans="1:9" ht="25.5" customHeight="1" x14ac:dyDescent="0.35">
      <c r="A183" s="52" t="s">
        <v>768</v>
      </c>
      <c r="B183" s="26">
        <v>9780349020884</v>
      </c>
      <c r="C183" s="27">
        <v>46147</v>
      </c>
      <c r="D183" s="28" t="s">
        <v>167</v>
      </c>
      <c r="E183" s="28" t="s">
        <v>168</v>
      </c>
      <c r="F183" s="29" t="s">
        <v>3</v>
      </c>
      <c r="G183" s="29">
        <v>27.99</v>
      </c>
      <c r="H183" s="30" t="s">
        <v>19</v>
      </c>
      <c r="I183" s="51" t="s">
        <v>654</v>
      </c>
    </row>
    <row r="184" spans="1:9" ht="9" customHeight="1" x14ac:dyDescent="0.35">
      <c r="I184" s="51"/>
    </row>
    <row r="185" spans="1:9" ht="25.5" customHeight="1" x14ac:dyDescent="0.35">
      <c r="A185" s="52" t="s">
        <v>768</v>
      </c>
      <c r="B185" s="26">
        <v>9780349020853</v>
      </c>
      <c r="C185" s="27">
        <v>46147</v>
      </c>
      <c r="D185" s="28" t="s">
        <v>169</v>
      </c>
      <c r="E185" s="28" t="s">
        <v>170</v>
      </c>
      <c r="F185" s="29" t="s">
        <v>3</v>
      </c>
      <c r="G185" s="29">
        <v>27.99</v>
      </c>
      <c r="H185" s="30" t="s">
        <v>19</v>
      </c>
      <c r="I185" s="51" t="s">
        <v>655</v>
      </c>
    </row>
    <row r="186" spans="1:9" ht="9" customHeight="1" x14ac:dyDescent="0.35">
      <c r="I186" s="51"/>
    </row>
    <row r="187" spans="1:9" ht="25.5" customHeight="1" x14ac:dyDescent="0.35">
      <c r="A187" s="52" t="s">
        <v>768</v>
      </c>
      <c r="B187" s="26">
        <v>9780349020860</v>
      </c>
      <c r="C187" s="27">
        <v>46147</v>
      </c>
      <c r="D187" s="28" t="s">
        <v>171</v>
      </c>
      <c r="E187" s="28" t="s">
        <v>172</v>
      </c>
      <c r="F187" s="29" t="s">
        <v>3</v>
      </c>
      <c r="G187" s="29">
        <v>27.99</v>
      </c>
      <c r="H187" s="30" t="s">
        <v>19</v>
      </c>
      <c r="I187" s="51" t="s">
        <v>656</v>
      </c>
    </row>
    <row r="188" spans="1:9" ht="9" customHeight="1" x14ac:dyDescent="0.35">
      <c r="I188" s="51"/>
    </row>
    <row r="189" spans="1:9" ht="25.5" customHeight="1" x14ac:dyDescent="0.35">
      <c r="A189" s="52" t="s">
        <v>768</v>
      </c>
      <c r="B189" s="26">
        <v>9780349020877</v>
      </c>
      <c r="C189" s="27">
        <v>46147</v>
      </c>
      <c r="D189" s="28" t="s">
        <v>173</v>
      </c>
      <c r="E189" s="28" t="s">
        <v>174</v>
      </c>
      <c r="F189" s="29" t="s">
        <v>3</v>
      </c>
      <c r="G189" s="29">
        <v>27.99</v>
      </c>
      <c r="H189" s="30" t="s">
        <v>19</v>
      </c>
      <c r="I189" s="51" t="s">
        <v>657</v>
      </c>
    </row>
    <row r="190" spans="1:9" ht="9" customHeight="1" x14ac:dyDescent="0.35">
      <c r="I190" s="51"/>
    </row>
    <row r="191" spans="1:9" ht="25.5" customHeight="1" x14ac:dyDescent="0.35">
      <c r="A191" s="52" t="s">
        <v>768</v>
      </c>
      <c r="B191" s="26">
        <v>9780349020846</v>
      </c>
      <c r="C191" s="27">
        <v>46147</v>
      </c>
      <c r="D191" s="28" t="s">
        <v>175</v>
      </c>
      <c r="E191" s="28" t="s">
        <v>176</v>
      </c>
      <c r="F191" s="29" t="s">
        <v>3</v>
      </c>
      <c r="G191" s="29">
        <v>27.99</v>
      </c>
      <c r="H191" s="30" t="s">
        <v>19</v>
      </c>
      <c r="I191" s="51" t="s">
        <v>658</v>
      </c>
    </row>
    <row r="192" spans="1:9" ht="85.5" customHeight="1" x14ac:dyDescent="0.35">
      <c r="I192" s="51"/>
    </row>
    <row r="193" spans="1:10" s="11" customFormat="1" ht="24.75" customHeight="1" x14ac:dyDescent="0.35">
      <c r="A193" s="3" t="s">
        <v>14</v>
      </c>
      <c r="B193" s="4"/>
      <c r="C193" s="5"/>
      <c r="D193" s="6"/>
      <c r="E193" s="7"/>
      <c r="F193" s="2"/>
      <c r="G193" s="8"/>
      <c r="H193" s="9"/>
      <c r="I193" s="50"/>
      <c r="J193" s="10"/>
    </row>
    <row r="194" spans="1:10" ht="9" customHeight="1" x14ac:dyDescent="0.35">
      <c r="I194" s="51"/>
    </row>
    <row r="195" spans="1:10" s="27" customFormat="1" ht="9.75" customHeight="1" x14ac:dyDescent="0.35">
      <c r="A195" s="27" t="s">
        <v>15</v>
      </c>
      <c r="B195" s="33"/>
      <c r="C195" s="34"/>
      <c r="D195" s="34"/>
      <c r="E195" s="34"/>
      <c r="F195" s="35"/>
      <c r="G195" s="36"/>
      <c r="H195" s="37"/>
      <c r="I195" s="50"/>
    </row>
    <row r="196" spans="1:10" ht="9" customHeight="1" x14ac:dyDescent="0.35">
      <c r="I196" s="51"/>
    </row>
    <row r="197" spans="1:10" ht="25.5" customHeight="1" x14ac:dyDescent="0.35">
      <c r="A197" s="52" t="s">
        <v>768</v>
      </c>
      <c r="B197" s="17">
        <v>9781398729803</v>
      </c>
      <c r="C197" s="18">
        <v>46161</v>
      </c>
      <c r="D197" s="19" t="s">
        <v>177</v>
      </c>
      <c r="E197" s="19" t="s">
        <v>178</v>
      </c>
      <c r="F197" s="20" t="s">
        <v>3</v>
      </c>
      <c r="G197" s="20">
        <v>27.99</v>
      </c>
      <c r="H197" s="21" t="s">
        <v>10</v>
      </c>
      <c r="I197" s="51" t="s">
        <v>659</v>
      </c>
    </row>
    <row r="198" spans="1:10" ht="9" customHeight="1" x14ac:dyDescent="0.35">
      <c r="I198" s="51"/>
    </row>
    <row r="199" spans="1:10" s="25" customFormat="1" ht="34.5" customHeight="1" x14ac:dyDescent="0.35">
      <c r="A199" s="22"/>
      <c r="B199" s="23"/>
      <c r="C199" s="53" t="s">
        <v>561</v>
      </c>
      <c r="D199" s="53"/>
      <c r="E199" s="53"/>
      <c r="F199" s="53"/>
      <c r="G199" s="53"/>
      <c r="H199" s="24"/>
      <c r="I199" s="50"/>
    </row>
    <row r="200" spans="1:10" ht="9" customHeight="1" x14ac:dyDescent="0.35">
      <c r="I200" s="51"/>
    </row>
    <row r="201" spans="1:10" ht="31.5" customHeight="1" x14ac:dyDescent="0.35">
      <c r="A201" s="52" t="s">
        <v>768</v>
      </c>
      <c r="B201" s="17">
        <v>9780349447841</v>
      </c>
      <c r="C201" s="18">
        <v>46154</v>
      </c>
      <c r="D201" s="19" t="s">
        <v>603</v>
      </c>
      <c r="E201" s="19" t="s">
        <v>179</v>
      </c>
      <c r="F201" s="20" t="s">
        <v>3</v>
      </c>
      <c r="G201" s="20">
        <v>27.99</v>
      </c>
      <c r="H201" s="21" t="s">
        <v>8</v>
      </c>
      <c r="I201" s="51" t="s">
        <v>660</v>
      </c>
    </row>
    <row r="202" spans="1:10" ht="9" customHeight="1" x14ac:dyDescent="0.35">
      <c r="I202" s="51"/>
    </row>
    <row r="203" spans="1:10" s="25" customFormat="1" ht="36.75" customHeight="1" x14ac:dyDescent="0.35">
      <c r="A203" s="22"/>
      <c r="B203" s="23"/>
      <c r="C203" s="53" t="s">
        <v>180</v>
      </c>
      <c r="D203" s="53"/>
      <c r="E203" s="53"/>
      <c r="F203" s="53"/>
      <c r="G203" s="53"/>
      <c r="H203" s="24"/>
      <c r="I203" s="50"/>
    </row>
    <row r="204" spans="1:10" ht="9" customHeight="1" x14ac:dyDescent="0.35">
      <c r="I204" s="51"/>
    </row>
    <row r="205" spans="1:10" ht="25.5" customHeight="1" x14ac:dyDescent="0.35">
      <c r="A205" s="52" t="s">
        <v>768</v>
      </c>
      <c r="B205" s="17">
        <v>9780349435787</v>
      </c>
      <c r="C205" s="38">
        <v>46121</v>
      </c>
      <c r="D205" s="19" t="s">
        <v>181</v>
      </c>
      <c r="E205" s="19" t="s">
        <v>182</v>
      </c>
      <c r="F205" s="20" t="s">
        <v>3</v>
      </c>
      <c r="G205" s="20">
        <v>27.99</v>
      </c>
      <c r="H205" s="21" t="s">
        <v>8</v>
      </c>
      <c r="I205" s="51" t="s">
        <v>661</v>
      </c>
    </row>
    <row r="206" spans="1:10" ht="9" customHeight="1" x14ac:dyDescent="0.35">
      <c r="I206" s="51"/>
    </row>
    <row r="207" spans="1:10" s="25" customFormat="1" ht="21.75" customHeight="1" x14ac:dyDescent="0.35">
      <c r="A207" s="22"/>
      <c r="B207" s="23"/>
      <c r="C207" s="53" t="s">
        <v>183</v>
      </c>
      <c r="D207" s="53"/>
      <c r="E207" s="53"/>
      <c r="F207" s="53"/>
      <c r="G207" s="53"/>
      <c r="H207" s="24"/>
      <c r="I207" s="50"/>
    </row>
    <row r="208" spans="1:10" ht="9" customHeight="1" x14ac:dyDescent="0.35">
      <c r="I208" s="51"/>
    </row>
    <row r="209" spans="1:9" ht="9" customHeight="1" x14ac:dyDescent="0.35">
      <c r="I209" s="51"/>
    </row>
    <row r="210" spans="1:9" ht="25.5" customHeight="1" x14ac:dyDescent="0.35">
      <c r="A210" s="52" t="s">
        <v>768</v>
      </c>
      <c r="B210" s="26">
        <v>9781399759205</v>
      </c>
      <c r="C210" s="27">
        <v>46056</v>
      </c>
      <c r="D210" s="28" t="s">
        <v>184</v>
      </c>
      <c r="E210" s="28" t="s">
        <v>185</v>
      </c>
      <c r="F210" s="29" t="s">
        <v>3</v>
      </c>
      <c r="G210" s="29">
        <v>27.99</v>
      </c>
      <c r="H210" s="30" t="s">
        <v>30</v>
      </c>
      <c r="I210" s="51" t="s">
        <v>662</v>
      </c>
    </row>
    <row r="211" spans="1:9" ht="9" customHeight="1" x14ac:dyDescent="0.35">
      <c r="I211" s="51"/>
    </row>
    <row r="212" spans="1:9" s="25" customFormat="1" ht="20.25" customHeight="1" x14ac:dyDescent="0.35">
      <c r="A212" s="22"/>
      <c r="B212" s="23"/>
      <c r="C212" s="53" t="s">
        <v>186</v>
      </c>
      <c r="D212" s="53"/>
      <c r="E212" s="53"/>
      <c r="F212" s="53"/>
      <c r="G212" s="53"/>
      <c r="H212" s="24"/>
      <c r="I212" s="50"/>
    </row>
    <row r="213" spans="1:9" ht="9" customHeight="1" x14ac:dyDescent="0.35">
      <c r="I213" s="51"/>
    </row>
    <row r="214" spans="1:9" ht="25.5" customHeight="1" x14ac:dyDescent="0.35">
      <c r="A214" s="52" t="s">
        <v>768</v>
      </c>
      <c r="B214" s="26">
        <v>9780349448848</v>
      </c>
      <c r="C214" s="27">
        <v>46154</v>
      </c>
      <c r="D214" s="28" t="s">
        <v>187</v>
      </c>
      <c r="E214" s="28" t="s">
        <v>188</v>
      </c>
      <c r="F214" s="29" t="s">
        <v>3</v>
      </c>
      <c r="G214" s="29">
        <v>27.99</v>
      </c>
      <c r="H214" s="30" t="s">
        <v>8</v>
      </c>
      <c r="I214" s="51" t="s">
        <v>663</v>
      </c>
    </row>
    <row r="215" spans="1:9" ht="9" customHeight="1" x14ac:dyDescent="0.35">
      <c r="I215" s="51"/>
    </row>
    <row r="216" spans="1:9" s="27" customFormat="1" ht="9.75" customHeight="1" x14ac:dyDescent="0.35">
      <c r="A216" s="27" t="s">
        <v>189</v>
      </c>
      <c r="B216" s="33"/>
      <c r="C216" s="34"/>
      <c r="D216" s="34"/>
      <c r="E216" s="34"/>
      <c r="F216" s="35"/>
      <c r="G216" s="36"/>
      <c r="H216" s="37"/>
      <c r="I216" s="50"/>
    </row>
    <row r="217" spans="1:9" ht="9" customHeight="1" x14ac:dyDescent="0.35">
      <c r="I217" s="51"/>
    </row>
    <row r="218" spans="1:9" ht="25.5" customHeight="1" x14ac:dyDescent="0.35">
      <c r="A218" s="52" t="s">
        <v>768</v>
      </c>
      <c r="B218" s="17">
        <v>9781408737262</v>
      </c>
      <c r="C218" s="18">
        <v>46136</v>
      </c>
      <c r="D218" s="19" t="s">
        <v>190</v>
      </c>
      <c r="E218" s="19" t="s">
        <v>191</v>
      </c>
      <c r="F218" s="20" t="s">
        <v>3</v>
      </c>
      <c r="G218" s="20">
        <v>27.99</v>
      </c>
      <c r="H218" s="39" t="s">
        <v>12</v>
      </c>
      <c r="I218" s="51" t="s">
        <v>664</v>
      </c>
    </row>
    <row r="219" spans="1:9" ht="9" customHeight="1" x14ac:dyDescent="0.35">
      <c r="I219" s="51"/>
    </row>
    <row r="220" spans="1:9" s="25" customFormat="1" ht="33.75" customHeight="1" x14ac:dyDescent="0.35">
      <c r="A220" s="22"/>
      <c r="B220" s="23"/>
      <c r="C220" s="53" t="s">
        <v>605</v>
      </c>
      <c r="D220" s="53"/>
      <c r="E220" s="53"/>
      <c r="F220" s="53"/>
      <c r="G220" s="53"/>
      <c r="H220" s="24"/>
      <c r="I220" s="50"/>
    </row>
    <row r="221" spans="1:9" ht="9" customHeight="1" x14ac:dyDescent="0.35">
      <c r="I221" s="51"/>
    </row>
    <row r="222" spans="1:9" ht="25.5" customHeight="1" x14ac:dyDescent="0.35">
      <c r="A222" s="52" t="s">
        <v>768</v>
      </c>
      <c r="B222" s="17">
        <v>9781399758710</v>
      </c>
      <c r="C222" s="18">
        <v>46091</v>
      </c>
      <c r="D222" s="19" t="s">
        <v>192</v>
      </c>
      <c r="E222" s="19" t="s">
        <v>193</v>
      </c>
      <c r="F222" s="20" t="s">
        <v>3</v>
      </c>
      <c r="G222" s="20">
        <v>27.99</v>
      </c>
      <c r="H222" s="21" t="s">
        <v>30</v>
      </c>
      <c r="I222" s="51" t="s">
        <v>665</v>
      </c>
    </row>
    <row r="223" spans="1:9" ht="9" customHeight="1" x14ac:dyDescent="0.35">
      <c r="I223" s="51"/>
    </row>
    <row r="224" spans="1:9" s="25" customFormat="1" ht="47.25" customHeight="1" x14ac:dyDescent="0.35">
      <c r="A224" s="22"/>
      <c r="B224" s="23"/>
      <c r="C224" s="53" t="s">
        <v>604</v>
      </c>
      <c r="D224" s="53"/>
      <c r="E224" s="53"/>
      <c r="F224" s="53"/>
      <c r="G224" s="53"/>
      <c r="H224" s="24"/>
      <c r="I224" s="50"/>
    </row>
    <row r="225" spans="1:10" ht="9" customHeight="1" x14ac:dyDescent="0.35">
      <c r="I225" s="51"/>
    </row>
    <row r="226" spans="1:10" ht="25.5" customHeight="1" x14ac:dyDescent="0.35">
      <c r="A226" s="52" t="s">
        <v>768</v>
      </c>
      <c r="B226" s="17">
        <v>9781538782033</v>
      </c>
      <c r="C226" s="18">
        <v>46161</v>
      </c>
      <c r="D226" s="19" t="s">
        <v>194</v>
      </c>
      <c r="E226" s="19" t="s">
        <v>195</v>
      </c>
      <c r="F226" s="20" t="s">
        <v>3</v>
      </c>
      <c r="G226" s="20">
        <v>27.99</v>
      </c>
      <c r="H226" s="21" t="s">
        <v>196</v>
      </c>
      <c r="I226" s="51" t="s">
        <v>666</v>
      </c>
    </row>
    <row r="227" spans="1:10" ht="9" customHeight="1" x14ac:dyDescent="0.35">
      <c r="I227" s="51"/>
    </row>
    <row r="228" spans="1:10" s="25" customFormat="1" ht="23.25" customHeight="1" x14ac:dyDescent="0.35">
      <c r="A228" s="22"/>
      <c r="B228" s="23"/>
      <c r="C228" s="53" t="s">
        <v>197</v>
      </c>
      <c r="D228" s="53"/>
      <c r="E228" s="53"/>
      <c r="F228" s="53"/>
      <c r="G228" s="53"/>
      <c r="H228" s="24"/>
      <c r="I228" s="50"/>
    </row>
    <row r="229" spans="1:10" ht="9" customHeight="1" x14ac:dyDescent="0.35">
      <c r="I229" s="51"/>
    </row>
    <row r="230" spans="1:10" s="27" customFormat="1" ht="10.5" customHeight="1" x14ac:dyDescent="0.35">
      <c r="A230" s="27" t="s">
        <v>198</v>
      </c>
      <c r="B230" s="33"/>
      <c r="C230" s="34"/>
      <c r="D230" s="34"/>
      <c r="E230" s="34"/>
      <c r="F230" s="35"/>
      <c r="G230" s="36"/>
      <c r="H230" s="37"/>
      <c r="I230" s="50"/>
    </row>
    <row r="231" spans="1:10" ht="9" customHeight="1" x14ac:dyDescent="0.35">
      <c r="I231" s="51"/>
    </row>
    <row r="232" spans="1:10" ht="25.5" customHeight="1" x14ac:dyDescent="0.35">
      <c r="A232" s="52" t="s">
        <v>768</v>
      </c>
      <c r="B232" s="17">
        <v>9781035434398</v>
      </c>
      <c r="C232" s="18">
        <v>46168</v>
      </c>
      <c r="D232" s="19" t="s">
        <v>199</v>
      </c>
      <c r="E232" s="19" t="s">
        <v>200</v>
      </c>
      <c r="F232" s="20" t="s">
        <v>0</v>
      </c>
      <c r="G232" s="20">
        <v>37.99</v>
      </c>
      <c r="H232" s="21" t="s">
        <v>36</v>
      </c>
      <c r="I232" s="51" t="s">
        <v>667</v>
      </c>
    </row>
    <row r="233" spans="1:10" ht="9" customHeight="1" x14ac:dyDescent="0.35">
      <c r="I233" s="51"/>
    </row>
    <row r="234" spans="1:10" s="25" customFormat="1" ht="57" customHeight="1" x14ac:dyDescent="0.35">
      <c r="A234" s="22"/>
      <c r="B234" s="23"/>
      <c r="C234" s="53" t="s">
        <v>529</v>
      </c>
      <c r="D234" s="53"/>
      <c r="E234" s="53"/>
      <c r="F234" s="53"/>
      <c r="G234" s="53"/>
      <c r="H234" s="24"/>
      <c r="I234" s="50"/>
    </row>
    <row r="235" spans="1:10" ht="9" customHeight="1" x14ac:dyDescent="0.35">
      <c r="I235" s="51"/>
    </row>
    <row r="236" spans="1:10" ht="25.5" customHeight="1" x14ac:dyDescent="0.35">
      <c r="A236" s="52" t="s">
        <v>768</v>
      </c>
      <c r="B236" s="26" t="s">
        <v>556</v>
      </c>
      <c r="C236" s="27">
        <v>46119</v>
      </c>
      <c r="D236" s="28" t="s">
        <v>557</v>
      </c>
      <c r="E236" s="28" t="s">
        <v>558</v>
      </c>
      <c r="F236" s="29" t="s">
        <v>0</v>
      </c>
      <c r="G236" s="29">
        <v>37.99</v>
      </c>
      <c r="H236" s="30" t="s">
        <v>10</v>
      </c>
      <c r="I236" s="51" t="s">
        <v>668</v>
      </c>
    </row>
    <row r="237" spans="1:10" ht="9" customHeight="1" x14ac:dyDescent="0.35">
      <c r="I237" s="51"/>
    </row>
    <row r="238" spans="1:10" s="25" customFormat="1" ht="19.5" customHeight="1" x14ac:dyDescent="0.35">
      <c r="A238" s="22"/>
      <c r="B238" s="23"/>
      <c r="C238" s="53" t="s">
        <v>559</v>
      </c>
      <c r="D238" s="53"/>
      <c r="E238" s="53"/>
      <c r="F238" s="53"/>
      <c r="G238" s="53"/>
      <c r="H238" s="24"/>
      <c r="I238" s="50"/>
    </row>
    <row r="239" spans="1:10" ht="47.25" customHeight="1" x14ac:dyDescent="0.35">
      <c r="I239" s="51"/>
    </row>
    <row r="240" spans="1:10" s="11" customFormat="1" ht="24.75" customHeight="1" x14ac:dyDescent="0.35">
      <c r="A240" s="3" t="s">
        <v>20</v>
      </c>
      <c r="B240" s="4"/>
      <c r="C240" s="5"/>
      <c r="D240" s="6"/>
      <c r="E240" s="7"/>
      <c r="F240" s="2"/>
      <c r="G240" s="8"/>
      <c r="H240" s="9"/>
      <c r="I240" s="50"/>
      <c r="J240" s="10"/>
    </row>
    <row r="241" spans="1:9" ht="9" customHeight="1" x14ac:dyDescent="0.35">
      <c r="I241" s="51"/>
    </row>
    <row r="242" spans="1:9" ht="9" customHeight="1" x14ac:dyDescent="0.35">
      <c r="I242" s="51"/>
    </row>
    <row r="243" spans="1:9" ht="25.5" customHeight="1" x14ac:dyDescent="0.35">
      <c r="A243" s="52" t="s">
        <v>768</v>
      </c>
      <c r="B243" s="17">
        <v>9781035430741</v>
      </c>
      <c r="C243" s="18">
        <v>46147</v>
      </c>
      <c r="D243" s="19" t="s">
        <v>201</v>
      </c>
      <c r="E243" s="19" t="s">
        <v>202</v>
      </c>
      <c r="F243" s="20" t="s">
        <v>0</v>
      </c>
      <c r="G243" s="20">
        <v>37.99</v>
      </c>
      <c r="H243" s="21" t="s">
        <v>25</v>
      </c>
      <c r="I243" s="51" t="s">
        <v>669</v>
      </c>
    </row>
    <row r="244" spans="1:9" ht="9" customHeight="1" x14ac:dyDescent="0.35">
      <c r="I244" s="51"/>
    </row>
    <row r="245" spans="1:9" s="25" customFormat="1" ht="62.25" customHeight="1" x14ac:dyDescent="0.35">
      <c r="A245" s="22"/>
      <c r="B245" s="23"/>
      <c r="C245" s="53" t="s">
        <v>530</v>
      </c>
      <c r="D245" s="53"/>
      <c r="E245" s="53"/>
      <c r="F245" s="53"/>
      <c r="G245" s="53"/>
      <c r="H245" s="24"/>
      <c r="I245" s="50"/>
    </row>
    <row r="246" spans="1:9" ht="9" customHeight="1" x14ac:dyDescent="0.35">
      <c r="I246" s="51"/>
    </row>
    <row r="247" spans="1:9" ht="25.5" customHeight="1" x14ac:dyDescent="0.35">
      <c r="A247" s="52" t="s">
        <v>768</v>
      </c>
      <c r="B247" s="17">
        <v>9780356525433</v>
      </c>
      <c r="C247" s="18">
        <v>46154</v>
      </c>
      <c r="D247" s="19" t="s">
        <v>203</v>
      </c>
      <c r="E247" s="19" t="s">
        <v>204</v>
      </c>
      <c r="F247" s="20" t="s">
        <v>0</v>
      </c>
      <c r="G247" s="20">
        <v>37.99</v>
      </c>
      <c r="H247" s="21" t="s">
        <v>13</v>
      </c>
      <c r="I247" s="51" t="s">
        <v>670</v>
      </c>
    </row>
    <row r="248" spans="1:9" ht="9" customHeight="1" x14ac:dyDescent="0.35">
      <c r="I248" s="51"/>
    </row>
    <row r="249" spans="1:9" ht="25.5" customHeight="1" x14ac:dyDescent="0.35">
      <c r="A249" s="52" t="s">
        <v>768</v>
      </c>
      <c r="B249" s="17">
        <v>9781399750295</v>
      </c>
      <c r="C249" s="18">
        <v>46161</v>
      </c>
      <c r="D249" s="19" t="s">
        <v>205</v>
      </c>
      <c r="E249" s="19" t="s">
        <v>206</v>
      </c>
      <c r="F249" s="20" t="s">
        <v>0</v>
      </c>
      <c r="G249" s="20">
        <v>37.99</v>
      </c>
      <c r="H249" s="21" t="s">
        <v>9</v>
      </c>
      <c r="I249" s="51" t="s">
        <v>671</v>
      </c>
    </row>
    <row r="250" spans="1:9" ht="9" customHeight="1" x14ac:dyDescent="0.35">
      <c r="I250" s="51"/>
    </row>
    <row r="251" spans="1:9" ht="25.5" customHeight="1" x14ac:dyDescent="0.35">
      <c r="A251" s="52" t="s">
        <v>768</v>
      </c>
      <c r="B251" s="17">
        <v>9780349448787</v>
      </c>
      <c r="C251" s="18">
        <v>46161</v>
      </c>
      <c r="D251" s="19" t="s">
        <v>207</v>
      </c>
      <c r="E251" s="19" t="s">
        <v>208</v>
      </c>
      <c r="F251" s="20" t="s">
        <v>0</v>
      </c>
      <c r="G251" s="20">
        <v>37.99</v>
      </c>
      <c r="H251" s="21" t="s">
        <v>8</v>
      </c>
      <c r="I251" s="51" t="s">
        <v>672</v>
      </c>
    </row>
    <row r="252" spans="1:9" ht="9" customHeight="1" x14ac:dyDescent="0.35">
      <c r="I252" s="51"/>
    </row>
    <row r="253" spans="1:9" ht="25.5" customHeight="1" x14ac:dyDescent="0.35">
      <c r="A253" s="52" t="s">
        <v>768</v>
      </c>
      <c r="B253" s="26">
        <v>9780356522579</v>
      </c>
      <c r="C253" s="27">
        <v>46140</v>
      </c>
      <c r="D253" s="28" t="s">
        <v>209</v>
      </c>
      <c r="E253" s="28" t="s">
        <v>210</v>
      </c>
      <c r="F253" s="29" t="s">
        <v>0</v>
      </c>
      <c r="G253" s="29">
        <v>37.99</v>
      </c>
      <c r="H253" s="30" t="s">
        <v>13</v>
      </c>
      <c r="I253" s="51" t="s">
        <v>673</v>
      </c>
    </row>
    <row r="254" spans="1:9" ht="9" customHeight="1" x14ac:dyDescent="0.35">
      <c r="I254" s="51"/>
    </row>
    <row r="255" spans="1:9" s="27" customFormat="1" ht="9.75" customHeight="1" x14ac:dyDescent="0.35">
      <c r="A255" s="27" t="s">
        <v>15</v>
      </c>
      <c r="B255" s="33"/>
      <c r="C255" s="34"/>
      <c r="D255" s="34"/>
      <c r="E255" s="34"/>
      <c r="F255" s="35"/>
      <c r="G255" s="36"/>
      <c r="H255" s="37"/>
      <c r="I255" s="50"/>
    </row>
    <row r="256" spans="1:9" ht="9" customHeight="1" x14ac:dyDescent="0.35">
      <c r="I256" s="51"/>
    </row>
    <row r="257" spans="1:10" ht="25.5" customHeight="1" x14ac:dyDescent="0.35">
      <c r="A257" s="52" t="s">
        <v>768</v>
      </c>
      <c r="B257" s="17">
        <v>9780356522982</v>
      </c>
      <c r="C257" s="18">
        <v>46161</v>
      </c>
      <c r="D257" s="19" t="s">
        <v>211</v>
      </c>
      <c r="E257" s="19" t="s">
        <v>212</v>
      </c>
      <c r="F257" s="20" t="s">
        <v>3</v>
      </c>
      <c r="G257" s="20">
        <v>27.99</v>
      </c>
      <c r="H257" s="21" t="s">
        <v>13</v>
      </c>
      <c r="I257" s="51" t="s">
        <v>674</v>
      </c>
    </row>
    <row r="258" spans="1:10" ht="9" customHeight="1" x14ac:dyDescent="0.35">
      <c r="I258" s="51"/>
    </row>
    <row r="259" spans="1:10" s="25" customFormat="1" ht="23.25" customHeight="1" x14ac:dyDescent="0.35">
      <c r="A259" s="22"/>
      <c r="B259" s="23"/>
      <c r="C259" s="53" t="s">
        <v>590</v>
      </c>
      <c r="D259" s="53"/>
      <c r="E259" s="53"/>
      <c r="F259" s="53"/>
      <c r="G259" s="53"/>
      <c r="H259" s="24"/>
      <c r="I259" s="50"/>
    </row>
    <row r="260" spans="1:10" ht="9" customHeight="1" x14ac:dyDescent="0.35">
      <c r="I260" s="51"/>
    </row>
    <row r="261" spans="1:10" ht="25.5" customHeight="1" x14ac:dyDescent="0.35">
      <c r="A261" s="52" t="s">
        <v>768</v>
      </c>
      <c r="B261" s="17">
        <v>9781399728904</v>
      </c>
      <c r="C261" s="18">
        <v>46161</v>
      </c>
      <c r="D261" s="19" t="s">
        <v>213</v>
      </c>
      <c r="E261" s="19" t="s">
        <v>214</v>
      </c>
      <c r="F261" s="20" t="s">
        <v>3</v>
      </c>
      <c r="G261" s="20">
        <v>27.99</v>
      </c>
      <c r="H261" s="21" t="s">
        <v>30</v>
      </c>
      <c r="I261" s="51" t="s">
        <v>675</v>
      </c>
    </row>
    <row r="262" spans="1:10" ht="9" customHeight="1" x14ac:dyDescent="0.35">
      <c r="I262" s="51"/>
    </row>
    <row r="263" spans="1:10" ht="25.5" customHeight="1" x14ac:dyDescent="0.35">
      <c r="A263" s="52" t="s">
        <v>768</v>
      </c>
      <c r="B263" s="26">
        <v>9781035441532</v>
      </c>
      <c r="C263" s="27">
        <v>46161</v>
      </c>
      <c r="D263" s="28" t="s">
        <v>215</v>
      </c>
      <c r="E263" s="28" t="s">
        <v>216</v>
      </c>
      <c r="F263" s="29" t="s">
        <v>3</v>
      </c>
      <c r="G263" s="29">
        <v>27.99</v>
      </c>
      <c r="H263" s="30" t="s">
        <v>54</v>
      </c>
      <c r="I263" s="51" t="s">
        <v>676</v>
      </c>
    </row>
    <row r="264" spans="1:10" ht="9" customHeight="1" x14ac:dyDescent="0.35">
      <c r="I264" s="51"/>
    </row>
    <row r="265" spans="1:10" ht="25.5" customHeight="1" x14ac:dyDescent="0.35">
      <c r="A265" s="52" t="s">
        <v>768</v>
      </c>
      <c r="B265" s="26">
        <v>9781399628198</v>
      </c>
      <c r="C265" s="27">
        <v>46147</v>
      </c>
      <c r="D265" s="28" t="s">
        <v>217</v>
      </c>
      <c r="E265" s="28" t="s">
        <v>55</v>
      </c>
      <c r="F265" s="29" t="s">
        <v>3</v>
      </c>
      <c r="G265" s="29">
        <v>27.99</v>
      </c>
      <c r="H265" s="30" t="s">
        <v>18</v>
      </c>
      <c r="I265" s="51" t="s">
        <v>677</v>
      </c>
    </row>
    <row r="266" spans="1:10" ht="9" customHeight="1" x14ac:dyDescent="0.35">
      <c r="I266" s="51"/>
    </row>
    <row r="267" spans="1:10" s="11" customFormat="1" ht="24.75" customHeight="1" x14ac:dyDescent="0.35">
      <c r="A267" s="3" t="s">
        <v>17</v>
      </c>
      <c r="B267" s="4"/>
      <c r="C267" s="5"/>
      <c r="D267" s="6"/>
      <c r="E267" s="7"/>
      <c r="F267" s="2"/>
      <c r="G267" s="8"/>
      <c r="H267" s="9"/>
      <c r="I267" s="50"/>
      <c r="J267" s="10"/>
    </row>
    <row r="268" spans="1:10" ht="9" customHeight="1" x14ac:dyDescent="0.35">
      <c r="I268" s="51"/>
    </row>
    <row r="269" spans="1:10" s="27" customFormat="1" ht="9.75" customHeight="1" x14ac:dyDescent="0.35">
      <c r="A269" s="27" t="s">
        <v>15</v>
      </c>
      <c r="B269" s="33"/>
      <c r="C269" s="34"/>
      <c r="D269" s="34"/>
      <c r="E269" s="34"/>
      <c r="F269" s="35"/>
      <c r="G269" s="36"/>
      <c r="H269" s="37"/>
      <c r="I269" s="50"/>
    </row>
    <row r="270" spans="1:10" ht="9" customHeight="1" x14ac:dyDescent="0.35">
      <c r="I270" s="51"/>
    </row>
    <row r="271" spans="1:10" ht="25.5" customHeight="1" x14ac:dyDescent="0.35">
      <c r="A271" s="52" t="s">
        <v>768</v>
      </c>
      <c r="B271" s="17">
        <v>9781399603584</v>
      </c>
      <c r="C271" s="18">
        <v>46147</v>
      </c>
      <c r="D271" s="19" t="s">
        <v>218</v>
      </c>
      <c r="E271" s="19" t="s">
        <v>219</v>
      </c>
      <c r="F271" s="20" t="s">
        <v>3</v>
      </c>
      <c r="G271" s="20">
        <v>27.99</v>
      </c>
      <c r="H271" s="21" t="s">
        <v>18</v>
      </c>
      <c r="I271" s="51" t="s">
        <v>678</v>
      </c>
    </row>
    <row r="272" spans="1:10" ht="9" customHeight="1" x14ac:dyDescent="0.35">
      <c r="I272" s="51"/>
    </row>
    <row r="273" spans="1:10" s="25" customFormat="1" ht="41.25" customHeight="1" x14ac:dyDescent="0.35">
      <c r="A273" s="22"/>
      <c r="B273" s="23"/>
      <c r="C273" s="53" t="s">
        <v>220</v>
      </c>
      <c r="D273" s="53"/>
      <c r="E273" s="53"/>
      <c r="F273" s="53"/>
      <c r="G273" s="53"/>
      <c r="H273" s="24"/>
      <c r="I273" s="50"/>
    </row>
    <row r="274" spans="1:10" ht="9" customHeight="1" x14ac:dyDescent="0.35">
      <c r="I274" s="51"/>
    </row>
    <row r="275" spans="1:10" s="27" customFormat="1" ht="9.75" customHeight="1" x14ac:dyDescent="0.35">
      <c r="A275" s="27" t="s">
        <v>198</v>
      </c>
      <c r="B275" s="33"/>
      <c r="C275" s="34"/>
      <c r="D275" s="34"/>
      <c r="E275" s="34"/>
      <c r="F275" s="35"/>
      <c r="G275" s="36"/>
      <c r="H275" s="37"/>
      <c r="I275" s="50"/>
    </row>
    <row r="276" spans="1:10" ht="9" customHeight="1" x14ac:dyDescent="0.35">
      <c r="I276" s="51"/>
    </row>
    <row r="277" spans="1:10" ht="25.5" customHeight="1" x14ac:dyDescent="0.35">
      <c r="A277" s="52" t="s">
        <v>768</v>
      </c>
      <c r="B277" s="26">
        <v>9781787471504</v>
      </c>
      <c r="C277" s="27">
        <v>46154</v>
      </c>
      <c r="D277" s="28" t="s">
        <v>221</v>
      </c>
      <c r="E277" s="28" t="s">
        <v>222</v>
      </c>
      <c r="F277" s="29" t="s">
        <v>0</v>
      </c>
      <c r="G277" s="29">
        <v>37.99</v>
      </c>
      <c r="H277" s="30" t="s">
        <v>34</v>
      </c>
      <c r="I277" s="51" t="s">
        <v>679</v>
      </c>
    </row>
    <row r="278" spans="1:10" ht="9" customHeight="1" x14ac:dyDescent="0.35">
      <c r="I278" s="51"/>
    </row>
    <row r="279" spans="1:10" s="11" customFormat="1" ht="24.75" customHeight="1" x14ac:dyDescent="0.35">
      <c r="A279" s="3" t="s">
        <v>46</v>
      </c>
      <c r="B279" s="4"/>
      <c r="C279" s="5"/>
      <c r="D279" s="6"/>
      <c r="E279" s="7"/>
      <c r="F279" s="2"/>
      <c r="G279" s="8"/>
      <c r="H279" s="9"/>
      <c r="I279" s="50"/>
      <c r="J279" s="10"/>
    </row>
    <row r="280" spans="1:10" ht="9" customHeight="1" x14ac:dyDescent="0.35">
      <c r="I280" s="51"/>
    </row>
    <row r="281" spans="1:10" ht="25.5" customHeight="1" x14ac:dyDescent="0.35">
      <c r="A281" s="52" t="s">
        <v>768</v>
      </c>
      <c r="B281" s="17">
        <v>9780356526720</v>
      </c>
      <c r="C281" s="18">
        <v>46147</v>
      </c>
      <c r="D281" s="19" t="s">
        <v>223</v>
      </c>
      <c r="E281" s="19" t="s">
        <v>224</v>
      </c>
      <c r="F281" s="20" t="s">
        <v>0</v>
      </c>
      <c r="G281" s="20">
        <v>37.99</v>
      </c>
      <c r="H281" s="21" t="s">
        <v>13</v>
      </c>
      <c r="I281" s="51" t="s">
        <v>680</v>
      </c>
    </row>
    <row r="282" spans="1:10" ht="9" customHeight="1" x14ac:dyDescent="0.35">
      <c r="I282" s="51"/>
    </row>
    <row r="283" spans="1:10" s="25" customFormat="1" ht="41.25" customHeight="1" x14ac:dyDescent="0.35">
      <c r="A283" s="22"/>
      <c r="B283" s="23"/>
      <c r="C283" s="53" t="s">
        <v>531</v>
      </c>
      <c r="D283" s="53"/>
      <c r="E283" s="53"/>
      <c r="F283" s="53"/>
      <c r="G283" s="53"/>
      <c r="H283" s="24"/>
      <c r="I283" s="50"/>
    </row>
    <row r="284" spans="1:10" ht="9" customHeight="1" x14ac:dyDescent="0.35">
      <c r="I284" s="51"/>
    </row>
    <row r="285" spans="1:10" ht="25.5" customHeight="1" x14ac:dyDescent="0.35">
      <c r="A285" s="52" t="s">
        <v>768</v>
      </c>
      <c r="B285" s="17">
        <v>9780356517971</v>
      </c>
      <c r="C285" s="18">
        <v>46154</v>
      </c>
      <c r="D285" s="19" t="s">
        <v>225</v>
      </c>
      <c r="E285" s="19" t="s">
        <v>226</v>
      </c>
      <c r="F285" s="20" t="s">
        <v>0</v>
      </c>
      <c r="G285" s="20">
        <v>37.99</v>
      </c>
      <c r="H285" s="21" t="s">
        <v>13</v>
      </c>
      <c r="I285" s="51" t="s">
        <v>681</v>
      </c>
    </row>
    <row r="286" spans="1:10" ht="9" customHeight="1" x14ac:dyDescent="0.35">
      <c r="I286" s="51"/>
    </row>
    <row r="287" spans="1:10" s="25" customFormat="1" ht="41.25" customHeight="1" x14ac:dyDescent="0.35">
      <c r="A287" s="22"/>
      <c r="B287" s="23"/>
      <c r="C287" s="53" t="s">
        <v>227</v>
      </c>
      <c r="D287" s="53"/>
      <c r="E287" s="53"/>
      <c r="F287" s="53"/>
      <c r="G287" s="53"/>
      <c r="H287" s="24"/>
      <c r="I287" s="50"/>
    </row>
    <row r="288" spans="1:10" ht="9" customHeight="1" x14ac:dyDescent="0.35">
      <c r="I288" s="51"/>
    </row>
    <row r="289" spans="1:10" ht="25.5" customHeight="1" x14ac:dyDescent="0.35">
      <c r="A289" s="52" t="s">
        <v>768</v>
      </c>
      <c r="B289" s="26">
        <v>9781529447613</v>
      </c>
      <c r="C289" s="27">
        <v>46147</v>
      </c>
      <c r="D289" s="28" t="s">
        <v>228</v>
      </c>
      <c r="E289" s="28" t="s">
        <v>229</v>
      </c>
      <c r="F289" s="29" t="s">
        <v>0</v>
      </c>
      <c r="G289" s="29">
        <v>34.99</v>
      </c>
      <c r="H289" s="30" t="s">
        <v>43</v>
      </c>
      <c r="I289" s="51" t="s">
        <v>682</v>
      </c>
    </row>
    <row r="290" spans="1:10" ht="9" customHeight="1" x14ac:dyDescent="0.35">
      <c r="I290" s="51"/>
    </row>
    <row r="291" spans="1:10" ht="25.5" customHeight="1" x14ac:dyDescent="0.35">
      <c r="A291" s="52" t="s">
        <v>768</v>
      </c>
      <c r="B291" s="26">
        <v>9781399626347</v>
      </c>
      <c r="C291" s="27">
        <v>46154</v>
      </c>
      <c r="D291" s="28" t="s">
        <v>230</v>
      </c>
      <c r="E291" s="28" t="s">
        <v>231</v>
      </c>
      <c r="F291" s="29" t="s">
        <v>0</v>
      </c>
      <c r="G291" s="29">
        <v>37.99</v>
      </c>
      <c r="H291" s="30" t="s">
        <v>18</v>
      </c>
      <c r="I291" s="51" t="s">
        <v>683</v>
      </c>
    </row>
    <row r="292" spans="1:10" ht="9" customHeight="1" x14ac:dyDescent="0.35">
      <c r="I292" s="51"/>
    </row>
    <row r="293" spans="1:10" ht="25.5" customHeight="1" x14ac:dyDescent="0.35">
      <c r="A293" s="52" t="s">
        <v>768</v>
      </c>
      <c r="B293" s="26">
        <v>9781399637602</v>
      </c>
      <c r="C293" s="27">
        <v>46161</v>
      </c>
      <c r="D293" s="28" t="s">
        <v>232</v>
      </c>
      <c r="E293" s="28" t="s">
        <v>233</v>
      </c>
      <c r="F293" s="29" t="s">
        <v>0</v>
      </c>
      <c r="G293" s="29">
        <v>37.99</v>
      </c>
      <c r="H293" s="30" t="s">
        <v>11</v>
      </c>
      <c r="I293" s="51" t="s">
        <v>684</v>
      </c>
    </row>
    <row r="294" spans="1:10" ht="9" customHeight="1" x14ac:dyDescent="0.35">
      <c r="I294" s="51"/>
    </row>
    <row r="295" spans="1:10" s="27" customFormat="1" ht="9.75" customHeight="1" x14ac:dyDescent="0.35">
      <c r="A295" s="27" t="s">
        <v>15</v>
      </c>
      <c r="B295" s="33"/>
      <c r="C295" s="34"/>
      <c r="D295" s="34"/>
      <c r="E295" s="34"/>
      <c r="F295" s="35"/>
      <c r="G295" s="36"/>
      <c r="H295" s="37"/>
      <c r="I295" s="50"/>
    </row>
    <row r="296" spans="1:10" ht="9" customHeight="1" x14ac:dyDescent="0.35">
      <c r="I296" s="51"/>
    </row>
    <row r="297" spans="1:10" ht="25.5" customHeight="1" x14ac:dyDescent="0.35">
      <c r="A297" s="52" t="s">
        <v>768</v>
      </c>
      <c r="B297" s="26">
        <v>9781399627900</v>
      </c>
      <c r="C297" s="27">
        <v>46161</v>
      </c>
      <c r="D297" s="28" t="s">
        <v>234</v>
      </c>
      <c r="E297" s="28" t="s">
        <v>233</v>
      </c>
      <c r="F297" s="29" t="s">
        <v>3</v>
      </c>
      <c r="G297" s="29">
        <v>27.99</v>
      </c>
      <c r="H297" s="30" t="s">
        <v>11</v>
      </c>
      <c r="I297" s="51" t="s">
        <v>685</v>
      </c>
    </row>
    <row r="298" spans="1:10" ht="9" customHeight="1" x14ac:dyDescent="0.35">
      <c r="I298" s="51"/>
    </row>
    <row r="299" spans="1:10" ht="25.5" customHeight="1" x14ac:dyDescent="0.35">
      <c r="A299" s="52" t="s">
        <v>768</v>
      </c>
      <c r="B299" s="26">
        <v>9781399622974</v>
      </c>
      <c r="C299" s="27">
        <v>46140</v>
      </c>
      <c r="D299" s="28" t="s">
        <v>235</v>
      </c>
      <c r="E299" s="28" t="s">
        <v>236</v>
      </c>
      <c r="F299" s="29" t="s">
        <v>3</v>
      </c>
      <c r="G299" s="29">
        <v>27.99</v>
      </c>
      <c r="H299" s="30" t="s">
        <v>18</v>
      </c>
      <c r="I299" s="51" t="s">
        <v>686</v>
      </c>
    </row>
    <row r="300" spans="1:10" ht="9" customHeight="1" x14ac:dyDescent="0.35">
      <c r="I300" s="51"/>
    </row>
    <row r="301" spans="1:10" s="11" customFormat="1" ht="24.75" customHeight="1" x14ac:dyDescent="0.35">
      <c r="A301" s="3" t="s">
        <v>35</v>
      </c>
      <c r="B301" s="4"/>
      <c r="C301" s="5"/>
      <c r="D301" s="6"/>
      <c r="E301" s="7"/>
      <c r="F301" s="2"/>
      <c r="G301" s="8"/>
      <c r="H301" s="9"/>
      <c r="I301" s="50"/>
      <c r="J301" s="10"/>
    </row>
    <row r="302" spans="1:10" ht="9" customHeight="1" x14ac:dyDescent="0.35">
      <c r="I302" s="51"/>
    </row>
    <row r="303" spans="1:10" ht="25.5" customHeight="1" x14ac:dyDescent="0.35">
      <c r="A303" s="52" t="s">
        <v>768</v>
      </c>
      <c r="B303" s="17">
        <v>9781840918632</v>
      </c>
      <c r="C303" s="18">
        <v>46140</v>
      </c>
      <c r="D303" s="19" t="s">
        <v>237</v>
      </c>
      <c r="E303" s="19" t="s">
        <v>238</v>
      </c>
      <c r="F303" s="20" t="s">
        <v>0</v>
      </c>
      <c r="G303" s="20">
        <v>37.99</v>
      </c>
      <c r="H303" s="21" t="s">
        <v>139</v>
      </c>
      <c r="I303" s="51" t="s">
        <v>687</v>
      </c>
    </row>
    <row r="304" spans="1:10" ht="9" customHeight="1" x14ac:dyDescent="0.35">
      <c r="I304" s="51"/>
    </row>
    <row r="305" spans="1:9" s="25" customFormat="1" ht="45.75" customHeight="1" x14ac:dyDescent="0.35">
      <c r="A305" s="22"/>
      <c r="B305" s="23"/>
      <c r="C305" s="53" t="s">
        <v>532</v>
      </c>
      <c r="D305" s="53"/>
      <c r="E305" s="53"/>
      <c r="F305" s="53"/>
      <c r="G305" s="53"/>
      <c r="H305" s="24"/>
      <c r="I305" s="50"/>
    </row>
    <row r="306" spans="1:9" ht="9" customHeight="1" x14ac:dyDescent="0.35">
      <c r="I306" s="51"/>
    </row>
    <row r="307" spans="1:9" s="25" customFormat="1" ht="41.25" customHeight="1" x14ac:dyDescent="0.35">
      <c r="A307" s="22"/>
      <c r="B307" s="23"/>
      <c r="C307" s="53" t="s">
        <v>533</v>
      </c>
      <c r="D307" s="53"/>
      <c r="E307" s="53"/>
      <c r="F307" s="53"/>
      <c r="G307" s="53"/>
      <c r="H307" s="24"/>
      <c r="I307" s="50"/>
    </row>
    <row r="308" spans="1:9" ht="9" customHeight="1" x14ac:dyDescent="0.35">
      <c r="I308" s="51"/>
    </row>
    <row r="309" spans="1:9" s="27" customFormat="1" ht="9.75" customHeight="1" x14ac:dyDescent="0.35">
      <c r="A309" s="27" t="s">
        <v>33</v>
      </c>
      <c r="B309" s="33"/>
      <c r="C309" s="34"/>
      <c r="D309" s="34"/>
      <c r="E309" s="34"/>
      <c r="F309" s="35"/>
      <c r="G309" s="36"/>
      <c r="H309" s="37"/>
      <c r="I309" s="50"/>
    </row>
    <row r="310" spans="1:9" ht="9" customHeight="1" x14ac:dyDescent="0.35">
      <c r="I310" s="51"/>
    </row>
    <row r="311" spans="1:9" ht="25.5" customHeight="1" x14ac:dyDescent="0.35">
      <c r="A311" s="52" t="s">
        <v>768</v>
      </c>
      <c r="B311" s="26">
        <v>9781914240874</v>
      </c>
      <c r="C311" s="27">
        <v>45846</v>
      </c>
      <c r="D311" s="28" t="s">
        <v>239</v>
      </c>
      <c r="E311" s="28" t="s">
        <v>238</v>
      </c>
      <c r="F311" s="29" t="s">
        <v>3</v>
      </c>
      <c r="G311" s="29">
        <v>27.99</v>
      </c>
      <c r="H311" s="30" t="s">
        <v>139</v>
      </c>
      <c r="I311" s="51" t="s">
        <v>688</v>
      </c>
    </row>
    <row r="312" spans="1:9" ht="9" customHeight="1" x14ac:dyDescent="0.35">
      <c r="I312" s="51"/>
    </row>
    <row r="313" spans="1:9" ht="25.5" customHeight="1" x14ac:dyDescent="0.35">
      <c r="A313" s="52" t="s">
        <v>768</v>
      </c>
      <c r="B313" s="17">
        <v>9781399755238</v>
      </c>
      <c r="C313" s="18">
        <v>46140</v>
      </c>
      <c r="D313" s="19" t="s">
        <v>240</v>
      </c>
      <c r="E313" s="19" t="s">
        <v>56</v>
      </c>
      <c r="F313" s="20" t="s">
        <v>0</v>
      </c>
      <c r="G313" s="20">
        <v>37.99</v>
      </c>
      <c r="H313" s="21" t="s">
        <v>7</v>
      </c>
      <c r="I313" s="51" t="s">
        <v>689</v>
      </c>
    </row>
    <row r="314" spans="1:9" ht="9" customHeight="1" x14ac:dyDescent="0.35">
      <c r="I314" s="51"/>
    </row>
    <row r="315" spans="1:9" s="25" customFormat="1" ht="41.25" customHeight="1" x14ac:dyDescent="0.35">
      <c r="A315" s="22"/>
      <c r="B315" s="23"/>
      <c r="C315" s="53" t="s">
        <v>534</v>
      </c>
      <c r="D315" s="53"/>
      <c r="E315" s="53"/>
      <c r="F315" s="53"/>
      <c r="G315" s="53"/>
      <c r="H315" s="24"/>
      <c r="I315" s="50"/>
    </row>
    <row r="316" spans="1:9" ht="9" customHeight="1" x14ac:dyDescent="0.35">
      <c r="I316" s="51"/>
    </row>
    <row r="317" spans="1:9" ht="25.5" customHeight="1" x14ac:dyDescent="0.35">
      <c r="A317" s="52" t="s">
        <v>768</v>
      </c>
      <c r="B317" s="17">
        <v>9781035431250</v>
      </c>
      <c r="C317" s="18">
        <v>46161</v>
      </c>
      <c r="D317" s="19" t="s">
        <v>241</v>
      </c>
      <c r="E317" s="19" t="s">
        <v>242</v>
      </c>
      <c r="F317" s="20" t="s">
        <v>0</v>
      </c>
      <c r="G317" s="20">
        <v>37.99</v>
      </c>
      <c r="H317" s="21" t="s">
        <v>36</v>
      </c>
      <c r="I317" s="51" t="s">
        <v>690</v>
      </c>
    </row>
    <row r="318" spans="1:9" ht="9" customHeight="1" x14ac:dyDescent="0.35">
      <c r="I318" s="51"/>
    </row>
    <row r="319" spans="1:9" s="25" customFormat="1" ht="70.5" customHeight="1" x14ac:dyDescent="0.35">
      <c r="A319" s="22"/>
      <c r="B319" s="23"/>
      <c r="C319" s="53" t="s">
        <v>535</v>
      </c>
      <c r="D319" s="53"/>
      <c r="E319" s="53"/>
      <c r="F319" s="53"/>
      <c r="G319" s="53"/>
      <c r="H319" s="24"/>
      <c r="I319" s="50"/>
    </row>
    <row r="320" spans="1:9" ht="9" customHeight="1" x14ac:dyDescent="0.35">
      <c r="I320" s="51"/>
    </row>
    <row r="321" spans="1:10" ht="25.5" customHeight="1" x14ac:dyDescent="0.35">
      <c r="A321" s="52" t="s">
        <v>768</v>
      </c>
      <c r="B321" s="17">
        <v>9781529452082</v>
      </c>
      <c r="C321" s="18">
        <v>46161</v>
      </c>
      <c r="D321" s="19" t="s">
        <v>243</v>
      </c>
      <c r="E321" s="19" t="s">
        <v>244</v>
      </c>
      <c r="F321" s="20" t="s">
        <v>0</v>
      </c>
      <c r="G321" s="20">
        <v>37.99</v>
      </c>
      <c r="H321" s="21" t="s">
        <v>34</v>
      </c>
      <c r="I321" s="51" t="s">
        <v>691</v>
      </c>
    </row>
    <row r="322" spans="1:10" ht="9" customHeight="1" x14ac:dyDescent="0.35">
      <c r="I322" s="51"/>
    </row>
    <row r="323" spans="1:10" s="25" customFormat="1" ht="41.25" customHeight="1" x14ac:dyDescent="0.35">
      <c r="A323" s="22"/>
      <c r="B323" s="23"/>
      <c r="C323" s="53" t="s">
        <v>536</v>
      </c>
      <c r="D323" s="53"/>
      <c r="E323" s="53"/>
      <c r="F323" s="53"/>
      <c r="G323" s="53"/>
      <c r="H323" s="24"/>
      <c r="I323" s="50"/>
    </row>
    <row r="324" spans="1:10" ht="9" customHeight="1" x14ac:dyDescent="0.35">
      <c r="I324" s="51"/>
    </row>
    <row r="325" spans="1:10" s="27" customFormat="1" ht="9.75" customHeight="1" x14ac:dyDescent="0.35">
      <c r="A325" s="27" t="s">
        <v>245</v>
      </c>
      <c r="B325" s="33"/>
      <c r="C325" s="34"/>
      <c r="D325" s="34"/>
      <c r="E325" s="34"/>
      <c r="F325" s="35"/>
      <c r="G325" s="36"/>
      <c r="H325" s="37"/>
      <c r="I325" s="50"/>
    </row>
    <row r="326" spans="1:10" ht="9" customHeight="1" x14ac:dyDescent="0.35">
      <c r="I326" s="51"/>
    </row>
    <row r="327" spans="1:10" ht="25.5" customHeight="1" x14ac:dyDescent="0.35">
      <c r="A327" s="52" t="s">
        <v>768</v>
      </c>
      <c r="B327" s="26" t="s">
        <v>246</v>
      </c>
      <c r="C327" s="27">
        <v>46077</v>
      </c>
      <c r="D327" s="28" t="s">
        <v>247</v>
      </c>
      <c r="E327" s="28" t="s">
        <v>244</v>
      </c>
      <c r="F327" s="29" t="s">
        <v>3</v>
      </c>
      <c r="G327" s="29">
        <v>27.99</v>
      </c>
      <c r="H327" s="30" t="s">
        <v>34</v>
      </c>
      <c r="I327" s="51" t="s">
        <v>692</v>
      </c>
    </row>
    <row r="328" spans="1:10" ht="9" customHeight="1" x14ac:dyDescent="0.35">
      <c r="I328" s="51"/>
    </row>
    <row r="329" spans="1:10" ht="25.5" customHeight="1" x14ac:dyDescent="0.35">
      <c r="A329" s="52" t="s">
        <v>768</v>
      </c>
      <c r="B329" s="26">
        <v>9781529452624</v>
      </c>
      <c r="C329" s="27">
        <v>46077</v>
      </c>
      <c r="D329" s="28" t="s">
        <v>248</v>
      </c>
      <c r="E329" s="28" t="s">
        <v>244</v>
      </c>
      <c r="F329" s="29" t="s">
        <v>3</v>
      </c>
      <c r="G329" s="29">
        <v>27.99</v>
      </c>
      <c r="H329" s="30" t="s">
        <v>34</v>
      </c>
      <c r="I329" s="51" t="s">
        <v>693</v>
      </c>
    </row>
    <row r="330" spans="1:10" ht="9" customHeight="1" x14ac:dyDescent="0.35">
      <c r="I330" s="51"/>
    </row>
    <row r="331" spans="1:10" s="27" customFormat="1" ht="9.75" customHeight="1" x14ac:dyDescent="0.35">
      <c r="A331" s="27" t="s">
        <v>573</v>
      </c>
      <c r="B331" s="33"/>
      <c r="C331" s="34"/>
      <c r="D331" s="34"/>
      <c r="E331" s="34"/>
      <c r="F331" s="35"/>
      <c r="G331" s="36"/>
      <c r="H331" s="37"/>
      <c r="I331" s="50"/>
    </row>
    <row r="332" spans="1:10" ht="9" customHeight="1" x14ac:dyDescent="0.35">
      <c r="I332" s="51"/>
    </row>
    <row r="333" spans="1:10" ht="25.5" customHeight="1" x14ac:dyDescent="0.35">
      <c r="A333" s="52" t="s">
        <v>768</v>
      </c>
      <c r="B333" s="26">
        <v>9780857309426</v>
      </c>
      <c r="C333" s="27">
        <v>46113</v>
      </c>
      <c r="D333" s="28" t="s">
        <v>571</v>
      </c>
      <c r="E333" s="28" t="s">
        <v>572</v>
      </c>
      <c r="F333" s="29" t="s">
        <v>3</v>
      </c>
      <c r="G333" s="29">
        <v>27.99</v>
      </c>
      <c r="H333" s="30" t="s">
        <v>31</v>
      </c>
      <c r="I333" s="51" t="s">
        <v>694</v>
      </c>
    </row>
    <row r="334" spans="1:10" ht="29.25" customHeight="1" x14ac:dyDescent="0.35">
      <c r="I334" s="51"/>
    </row>
    <row r="335" spans="1:10" s="11" customFormat="1" ht="24.75" customHeight="1" x14ac:dyDescent="0.35">
      <c r="A335" s="3" t="s">
        <v>249</v>
      </c>
      <c r="B335" s="4"/>
      <c r="C335" s="5"/>
      <c r="D335" s="6"/>
      <c r="E335" s="7"/>
      <c r="F335" s="2"/>
      <c r="G335" s="8"/>
      <c r="H335" s="9"/>
      <c r="I335" s="50"/>
      <c r="J335" s="10"/>
    </row>
    <row r="336" spans="1:10" ht="9" customHeight="1" x14ac:dyDescent="0.35">
      <c r="I336" s="51"/>
    </row>
    <row r="337" spans="1:9" ht="45.75" customHeight="1" x14ac:dyDescent="0.35">
      <c r="A337" s="52" t="s">
        <v>768</v>
      </c>
      <c r="B337" s="26">
        <v>9781975319434</v>
      </c>
      <c r="C337" s="27">
        <v>44257</v>
      </c>
      <c r="D337" s="28" t="s">
        <v>250</v>
      </c>
      <c r="E337" s="28" t="s">
        <v>595</v>
      </c>
      <c r="F337" s="29" t="s">
        <v>3</v>
      </c>
      <c r="G337" s="29">
        <v>39.99</v>
      </c>
      <c r="H337" s="30" t="s">
        <v>251</v>
      </c>
      <c r="I337" s="51" t="s">
        <v>695</v>
      </c>
    </row>
    <row r="338" spans="1:9" ht="9" customHeight="1" x14ac:dyDescent="0.35">
      <c r="I338" s="51"/>
    </row>
    <row r="339" spans="1:9" ht="45.75" customHeight="1" x14ac:dyDescent="0.35">
      <c r="A339" s="52" t="s">
        <v>768</v>
      </c>
      <c r="B339" s="26">
        <v>9781975319458</v>
      </c>
      <c r="C339" s="27">
        <v>44397</v>
      </c>
      <c r="D339" s="28" t="s">
        <v>252</v>
      </c>
      <c r="E339" s="28" t="s">
        <v>595</v>
      </c>
      <c r="F339" s="29" t="s">
        <v>3</v>
      </c>
      <c r="G339" s="29">
        <v>39.99</v>
      </c>
      <c r="H339" s="30" t="s">
        <v>251</v>
      </c>
      <c r="I339" s="51" t="s">
        <v>696</v>
      </c>
    </row>
    <row r="340" spans="1:9" ht="9" customHeight="1" x14ac:dyDescent="0.35">
      <c r="I340" s="51"/>
    </row>
    <row r="341" spans="1:9" ht="45.75" customHeight="1" x14ac:dyDescent="0.35">
      <c r="A341" s="52" t="s">
        <v>768</v>
      </c>
      <c r="B341" s="26">
        <v>9781975336516</v>
      </c>
      <c r="C341" s="27">
        <v>44516</v>
      </c>
      <c r="D341" s="28" t="s">
        <v>253</v>
      </c>
      <c r="E341" s="28" t="s">
        <v>595</v>
      </c>
      <c r="F341" s="29" t="s">
        <v>3</v>
      </c>
      <c r="G341" s="29">
        <v>39.99</v>
      </c>
      <c r="H341" s="30" t="s">
        <v>251</v>
      </c>
      <c r="I341" s="51" t="s">
        <v>697</v>
      </c>
    </row>
    <row r="342" spans="1:9" ht="9" customHeight="1" x14ac:dyDescent="0.35">
      <c r="I342" s="51"/>
    </row>
    <row r="343" spans="1:9" s="25" customFormat="1" ht="15.75" customHeight="1" x14ac:dyDescent="0.35">
      <c r="A343" s="22"/>
      <c r="B343" s="23"/>
      <c r="C343" s="53" t="s">
        <v>591</v>
      </c>
      <c r="D343" s="53"/>
      <c r="E343" s="53"/>
      <c r="F343" s="53"/>
      <c r="G343" s="53"/>
      <c r="H343" s="24"/>
      <c r="I343" s="50"/>
    </row>
    <row r="344" spans="1:9" ht="9" customHeight="1" x14ac:dyDescent="0.35">
      <c r="I344" s="51"/>
    </row>
    <row r="345" spans="1:9" ht="25.5" customHeight="1" x14ac:dyDescent="0.35">
      <c r="A345" s="52" t="s">
        <v>768</v>
      </c>
      <c r="B345" s="26">
        <v>9781975332877</v>
      </c>
      <c r="C345" s="27">
        <v>43858</v>
      </c>
      <c r="D345" s="28" t="s">
        <v>254</v>
      </c>
      <c r="E345" s="28" t="s">
        <v>594</v>
      </c>
      <c r="F345" s="29" t="s">
        <v>3</v>
      </c>
      <c r="G345" s="29">
        <v>24.99</v>
      </c>
      <c r="H345" s="30" t="s">
        <v>251</v>
      </c>
      <c r="I345" s="51" t="s">
        <v>698</v>
      </c>
    </row>
    <row r="346" spans="1:9" ht="9" customHeight="1" x14ac:dyDescent="0.35">
      <c r="I346" s="51"/>
    </row>
    <row r="347" spans="1:9" ht="25.5" customHeight="1" x14ac:dyDescent="0.35">
      <c r="A347" s="52" t="s">
        <v>768</v>
      </c>
      <c r="B347" s="26">
        <v>9781975399573</v>
      </c>
      <c r="C347" s="27">
        <v>43914</v>
      </c>
      <c r="D347" s="28" t="s">
        <v>255</v>
      </c>
      <c r="E347" s="28" t="s">
        <v>594</v>
      </c>
      <c r="F347" s="29" t="s">
        <v>3</v>
      </c>
      <c r="G347" s="29">
        <v>24.99</v>
      </c>
      <c r="H347" s="30" t="s">
        <v>251</v>
      </c>
      <c r="I347" s="51" t="s">
        <v>699</v>
      </c>
    </row>
    <row r="348" spans="1:9" ht="9" customHeight="1" x14ac:dyDescent="0.35">
      <c r="I348" s="51"/>
    </row>
    <row r="349" spans="1:9" ht="25.5" customHeight="1" x14ac:dyDescent="0.35">
      <c r="A349" s="52" t="s">
        <v>768</v>
      </c>
      <c r="B349" s="26">
        <v>9781975311353</v>
      </c>
      <c r="C349" s="27">
        <v>43991</v>
      </c>
      <c r="D349" s="28" t="s">
        <v>592</v>
      </c>
      <c r="E349" s="28" t="s">
        <v>594</v>
      </c>
      <c r="F349" s="29" t="s">
        <v>3</v>
      </c>
      <c r="G349" s="29">
        <v>24.99</v>
      </c>
      <c r="H349" s="30" t="s">
        <v>251</v>
      </c>
      <c r="I349" s="51" t="s">
        <v>700</v>
      </c>
    </row>
    <row r="350" spans="1:9" ht="9" customHeight="1" x14ac:dyDescent="0.35">
      <c r="I350" s="51"/>
    </row>
    <row r="351" spans="1:9" s="25" customFormat="1" ht="15.75" customHeight="1" x14ac:dyDescent="0.35">
      <c r="A351" s="22"/>
      <c r="B351" s="23"/>
      <c r="C351" s="53" t="s">
        <v>593</v>
      </c>
      <c r="D351" s="53"/>
      <c r="E351" s="53"/>
      <c r="F351" s="53"/>
      <c r="G351" s="53"/>
      <c r="H351" s="24"/>
      <c r="I351" s="50"/>
    </row>
    <row r="352" spans="1:9" ht="9" customHeight="1" x14ac:dyDescent="0.35">
      <c r="I352" s="51"/>
    </row>
    <row r="353" spans="1:9" ht="25.5" customHeight="1" x14ac:dyDescent="0.35">
      <c r="A353" s="52" t="s">
        <v>768</v>
      </c>
      <c r="B353" s="26">
        <v>9780316471855</v>
      </c>
      <c r="C353" s="27">
        <v>42878</v>
      </c>
      <c r="D353" s="28" t="s">
        <v>256</v>
      </c>
      <c r="E353" s="28" t="s">
        <v>257</v>
      </c>
      <c r="F353" s="29" t="s">
        <v>3</v>
      </c>
      <c r="G353" s="29">
        <v>29.99</v>
      </c>
      <c r="H353" s="30" t="s">
        <v>251</v>
      </c>
      <c r="I353" s="51" t="s">
        <v>701</v>
      </c>
    </row>
    <row r="354" spans="1:9" ht="9" customHeight="1" x14ac:dyDescent="0.35">
      <c r="I354" s="51"/>
    </row>
    <row r="355" spans="1:9" ht="48" customHeight="1" x14ac:dyDescent="0.35">
      <c r="A355" s="52" t="s">
        <v>768</v>
      </c>
      <c r="B355" s="26">
        <v>9780316473057</v>
      </c>
      <c r="C355" s="27">
        <v>42969</v>
      </c>
      <c r="D355" s="28" t="s">
        <v>258</v>
      </c>
      <c r="E355" s="28" t="s">
        <v>606</v>
      </c>
      <c r="F355" s="29" t="s">
        <v>3</v>
      </c>
      <c r="G355" s="29">
        <v>29.99</v>
      </c>
      <c r="H355" s="30" t="s">
        <v>251</v>
      </c>
      <c r="I355" s="51" t="s">
        <v>702</v>
      </c>
    </row>
    <row r="356" spans="1:9" ht="9" customHeight="1" x14ac:dyDescent="0.35">
      <c r="I356" s="51"/>
    </row>
    <row r="357" spans="1:9" ht="48" customHeight="1" x14ac:dyDescent="0.35">
      <c r="A357" s="52" t="s">
        <v>768</v>
      </c>
      <c r="B357" s="26">
        <v>9780316412797</v>
      </c>
      <c r="C357" s="27">
        <v>43053</v>
      </c>
      <c r="D357" s="28" t="s">
        <v>259</v>
      </c>
      <c r="E357" s="28" t="s">
        <v>607</v>
      </c>
      <c r="F357" s="29" t="s">
        <v>3</v>
      </c>
      <c r="G357" s="29">
        <v>29.99</v>
      </c>
      <c r="H357" s="30" t="s">
        <v>251</v>
      </c>
      <c r="I357" s="51" t="s">
        <v>703</v>
      </c>
    </row>
    <row r="358" spans="1:9" ht="9" customHeight="1" x14ac:dyDescent="0.35">
      <c r="I358" s="51"/>
    </row>
    <row r="359" spans="1:9" s="25" customFormat="1" ht="17.25" customHeight="1" x14ac:dyDescent="0.35">
      <c r="A359" s="22"/>
      <c r="B359" s="23"/>
      <c r="C359" s="53" t="s">
        <v>596</v>
      </c>
      <c r="D359" s="53"/>
      <c r="E359" s="53"/>
      <c r="F359" s="53"/>
      <c r="G359" s="53"/>
      <c r="H359" s="24"/>
      <c r="I359" s="50"/>
    </row>
    <row r="360" spans="1:9" ht="9" customHeight="1" x14ac:dyDescent="0.35">
      <c r="I360" s="51"/>
    </row>
    <row r="361" spans="1:9" ht="25.5" customHeight="1" x14ac:dyDescent="0.35">
      <c r="A361" s="52" t="s">
        <v>768</v>
      </c>
      <c r="B361" s="26">
        <v>9781975399689</v>
      </c>
      <c r="C361" s="27">
        <v>45587</v>
      </c>
      <c r="D361" s="28" t="s">
        <v>260</v>
      </c>
      <c r="E361" s="28" t="s">
        <v>597</v>
      </c>
      <c r="F361" s="29" t="s">
        <v>3</v>
      </c>
      <c r="G361" s="29">
        <v>39.99</v>
      </c>
      <c r="H361" s="30" t="s">
        <v>251</v>
      </c>
      <c r="I361" s="51" t="s">
        <v>704</v>
      </c>
    </row>
    <row r="362" spans="1:9" ht="9" customHeight="1" x14ac:dyDescent="0.35">
      <c r="I362" s="51"/>
    </row>
    <row r="363" spans="1:9" ht="33" customHeight="1" x14ac:dyDescent="0.35">
      <c r="A363" s="52" t="s">
        <v>768</v>
      </c>
      <c r="B363" s="26">
        <v>9798855412598</v>
      </c>
      <c r="C363" s="27">
        <v>45776</v>
      </c>
      <c r="D363" s="28" t="s">
        <v>261</v>
      </c>
      <c r="E363" s="28" t="s">
        <v>598</v>
      </c>
      <c r="F363" s="29" t="s">
        <v>3</v>
      </c>
      <c r="G363" s="29">
        <v>39.99</v>
      </c>
      <c r="H363" s="30" t="s">
        <v>251</v>
      </c>
      <c r="I363" s="51" t="s">
        <v>705</v>
      </c>
    </row>
    <row r="364" spans="1:9" ht="9" customHeight="1" x14ac:dyDescent="0.35">
      <c r="I364" s="51"/>
    </row>
    <row r="365" spans="1:9" ht="34.5" customHeight="1" x14ac:dyDescent="0.35">
      <c r="A365" s="52" t="s">
        <v>768</v>
      </c>
      <c r="B365" s="26">
        <v>9798855427974</v>
      </c>
      <c r="C365" s="27">
        <v>46091</v>
      </c>
      <c r="D365" s="28" t="s">
        <v>262</v>
      </c>
      <c r="E365" s="28" t="s">
        <v>598</v>
      </c>
      <c r="F365" s="29" t="s">
        <v>3</v>
      </c>
      <c r="G365" s="29">
        <v>39.99</v>
      </c>
      <c r="H365" s="30" t="s">
        <v>251</v>
      </c>
      <c r="I365" s="51" t="s">
        <v>706</v>
      </c>
    </row>
    <row r="366" spans="1:9" ht="9" customHeight="1" x14ac:dyDescent="0.35">
      <c r="I366" s="51"/>
    </row>
    <row r="367" spans="1:9" s="25" customFormat="1" ht="28.5" customHeight="1" x14ac:dyDescent="0.35">
      <c r="A367" s="22"/>
      <c r="B367" s="23"/>
      <c r="C367" s="53" t="s">
        <v>599</v>
      </c>
      <c r="D367" s="53"/>
      <c r="E367" s="53"/>
      <c r="F367" s="53"/>
      <c r="G367" s="53"/>
      <c r="H367" s="24"/>
      <c r="I367" s="50"/>
    </row>
    <row r="368" spans="1:9" ht="9" customHeight="1" x14ac:dyDescent="0.35">
      <c r="I368" s="51"/>
    </row>
    <row r="369" spans="1:10" ht="49.5" customHeight="1" x14ac:dyDescent="0.35">
      <c r="A369" s="52" t="s">
        <v>768</v>
      </c>
      <c r="B369" s="26">
        <v>9781975360542</v>
      </c>
      <c r="C369" s="27">
        <v>45125</v>
      </c>
      <c r="D369" s="28" t="s">
        <v>263</v>
      </c>
      <c r="E369" s="28" t="s">
        <v>600</v>
      </c>
      <c r="F369" s="29" t="s">
        <v>3</v>
      </c>
      <c r="G369" s="29">
        <v>29.99</v>
      </c>
      <c r="H369" s="30" t="s">
        <v>251</v>
      </c>
      <c r="I369" s="51" t="s">
        <v>707</v>
      </c>
    </row>
    <row r="370" spans="1:10" ht="9" customHeight="1" x14ac:dyDescent="0.35">
      <c r="I370" s="51"/>
    </row>
    <row r="371" spans="1:10" ht="49.5" customHeight="1" x14ac:dyDescent="0.35">
      <c r="A371" s="52" t="s">
        <v>768</v>
      </c>
      <c r="B371" s="26">
        <v>9781975371036</v>
      </c>
      <c r="C371" s="27">
        <v>45216</v>
      </c>
      <c r="D371" s="28" t="s">
        <v>264</v>
      </c>
      <c r="E371" s="28" t="s">
        <v>600</v>
      </c>
      <c r="F371" s="29" t="s">
        <v>3</v>
      </c>
      <c r="G371" s="29">
        <v>29.99</v>
      </c>
      <c r="H371" s="30" t="s">
        <v>251</v>
      </c>
      <c r="I371" s="51" t="s">
        <v>708</v>
      </c>
    </row>
    <row r="372" spans="1:10" ht="9" customHeight="1" x14ac:dyDescent="0.35">
      <c r="I372" s="51"/>
    </row>
    <row r="373" spans="1:10" ht="49.5" customHeight="1" x14ac:dyDescent="0.35">
      <c r="A373" s="52" t="s">
        <v>768</v>
      </c>
      <c r="B373" s="26">
        <v>9781975392765</v>
      </c>
      <c r="C373" s="27">
        <v>45398</v>
      </c>
      <c r="D373" s="28" t="s">
        <v>265</v>
      </c>
      <c r="E373" s="28" t="s">
        <v>600</v>
      </c>
      <c r="F373" s="29" t="s">
        <v>3</v>
      </c>
      <c r="G373" s="29">
        <v>29.99</v>
      </c>
      <c r="H373" s="30" t="s">
        <v>251</v>
      </c>
      <c r="I373" s="51" t="s">
        <v>709</v>
      </c>
    </row>
    <row r="374" spans="1:10" ht="9" customHeight="1" x14ac:dyDescent="0.35">
      <c r="I374" s="51"/>
    </row>
    <row r="375" spans="1:10" s="25" customFormat="1" ht="19.5" customHeight="1" x14ac:dyDescent="0.35">
      <c r="A375" s="22"/>
      <c r="B375" s="23"/>
      <c r="C375" s="53" t="s">
        <v>601</v>
      </c>
      <c r="D375" s="53"/>
      <c r="E375" s="53"/>
      <c r="F375" s="53"/>
      <c r="G375" s="53"/>
      <c r="H375" s="24"/>
      <c r="I375" s="50"/>
    </row>
    <row r="376" spans="1:10" ht="9" customHeight="1" x14ac:dyDescent="0.35">
      <c r="I376" s="51"/>
    </row>
    <row r="377" spans="1:10" s="11" customFormat="1" ht="24.75" customHeight="1" x14ac:dyDescent="0.35">
      <c r="A377" s="3" t="s">
        <v>521</v>
      </c>
      <c r="B377" s="4"/>
      <c r="C377" s="5"/>
      <c r="D377" s="6"/>
      <c r="E377" s="7"/>
      <c r="F377" s="2"/>
      <c r="G377" s="8"/>
      <c r="H377" s="9"/>
      <c r="I377" s="50"/>
      <c r="J377" s="10"/>
    </row>
    <row r="378" spans="1:10" ht="9" customHeight="1" x14ac:dyDescent="0.35">
      <c r="I378" s="51"/>
    </row>
    <row r="379" spans="1:10" ht="25.5" customHeight="1" x14ac:dyDescent="0.35">
      <c r="A379" s="52" t="s">
        <v>768</v>
      </c>
      <c r="B379" s="26">
        <v>9781408765272</v>
      </c>
      <c r="C379" s="40">
        <v>46077</v>
      </c>
      <c r="D379" s="28" t="s">
        <v>460</v>
      </c>
      <c r="E379" s="28" t="s">
        <v>461</v>
      </c>
      <c r="F379" s="29" t="s">
        <v>2</v>
      </c>
      <c r="G379" s="29">
        <v>19.95</v>
      </c>
      <c r="H379" s="41" t="s">
        <v>461</v>
      </c>
      <c r="I379" s="51" t="s">
        <v>710</v>
      </c>
    </row>
    <row r="380" spans="1:10" ht="9" customHeight="1" x14ac:dyDescent="0.35">
      <c r="I380" s="51"/>
    </row>
    <row r="381" spans="1:10" ht="25.5" customHeight="1" x14ac:dyDescent="0.35">
      <c r="A381" s="52" t="s">
        <v>768</v>
      </c>
      <c r="B381" s="26">
        <v>9781408765289</v>
      </c>
      <c r="C381" s="40">
        <v>46077</v>
      </c>
      <c r="D381" s="28" t="s">
        <v>462</v>
      </c>
      <c r="E381" s="28" t="s">
        <v>461</v>
      </c>
      <c r="F381" s="29" t="s">
        <v>2</v>
      </c>
      <c r="G381" s="29">
        <v>19.95</v>
      </c>
      <c r="H381" s="41" t="s">
        <v>461</v>
      </c>
      <c r="I381" s="51" t="s">
        <v>711</v>
      </c>
    </row>
    <row r="382" spans="1:10" ht="9" customHeight="1" x14ac:dyDescent="0.35">
      <c r="I382" s="51"/>
    </row>
    <row r="383" spans="1:10" ht="25.5" customHeight="1" x14ac:dyDescent="0.35">
      <c r="A383" s="52" t="s">
        <v>768</v>
      </c>
      <c r="B383" s="26">
        <v>9781408765296</v>
      </c>
      <c r="C383" s="40">
        <v>46077</v>
      </c>
      <c r="D383" s="28" t="s">
        <v>463</v>
      </c>
      <c r="E383" s="28" t="s">
        <v>461</v>
      </c>
      <c r="F383" s="29" t="s">
        <v>2</v>
      </c>
      <c r="G383" s="29">
        <v>19.95</v>
      </c>
      <c r="H383" s="41" t="s">
        <v>461</v>
      </c>
      <c r="I383" s="51" t="s">
        <v>712</v>
      </c>
    </row>
    <row r="384" spans="1:10" ht="9" customHeight="1" x14ac:dyDescent="0.35">
      <c r="I384" s="51"/>
    </row>
    <row r="385" spans="1:9" ht="25.5" customHeight="1" x14ac:dyDescent="0.35">
      <c r="A385" s="52" t="s">
        <v>768</v>
      </c>
      <c r="B385" s="26">
        <v>9781408765302</v>
      </c>
      <c r="C385" s="40">
        <v>46077</v>
      </c>
      <c r="D385" s="28" t="s">
        <v>464</v>
      </c>
      <c r="E385" s="28" t="s">
        <v>461</v>
      </c>
      <c r="F385" s="29" t="s">
        <v>2</v>
      </c>
      <c r="G385" s="29">
        <v>19.95</v>
      </c>
      <c r="H385" s="41" t="s">
        <v>461</v>
      </c>
      <c r="I385" s="51" t="s">
        <v>713</v>
      </c>
    </row>
    <row r="386" spans="1:9" ht="9" customHeight="1" x14ac:dyDescent="0.35">
      <c r="I386" s="51"/>
    </row>
    <row r="387" spans="1:9" ht="25.5" customHeight="1" x14ac:dyDescent="0.35">
      <c r="A387" s="52" t="s">
        <v>768</v>
      </c>
      <c r="B387" s="26">
        <v>9781408765319</v>
      </c>
      <c r="C387" s="40">
        <v>46077</v>
      </c>
      <c r="D387" s="28" t="s">
        <v>465</v>
      </c>
      <c r="E387" s="28" t="s">
        <v>461</v>
      </c>
      <c r="F387" s="29" t="s">
        <v>2</v>
      </c>
      <c r="G387" s="29">
        <v>14.95</v>
      </c>
      <c r="H387" s="41" t="s">
        <v>461</v>
      </c>
      <c r="I387" s="51" t="s">
        <v>714</v>
      </c>
    </row>
    <row r="388" spans="1:9" ht="9" customHeight="1" x14ac:dyDescent="0.35">
      <c r="I388" s="51"/>
    </row>
    <row r="389" spans="1:9" ht="25.5" customHeight="1" x14ac:dyDescent="0.35">
      <c r="A389" s="52" t="s">
        <v>768</v>
      </c>
      <c r="B389" s="26">
        <v>9781408765326</v>
      </c>
      <c r="C389" s="40">
        <v>46077</v>
      </c>
      <c r="D389" s="28" t="s">
        <v>466</v>
      </c>
      <c r="E389" s="28" t="s">
        <v>461</v>
      </c>
      <c r="F389" s="29" t="s">
        <v>2</v>
      </c>
      <c r="G389" s="29">
        <v>14.95</v>
      </c>
      <c r="H389" s="41" t="s">
        <v>461</v>
      </c>
      <c r="I389" s="51" t="s">
        <v>715</v>
      </c>
    </row>
    <row r="390" spans="1:9" ht="9" customHeight="1" x14ac:dyDescent="0.35">
      <c r="I390" s="51"/>
    </row>
    <row r="391" spans="1:9" ht="25.5" customHeight="1" x14ac:dyDescent="0.35">
      <c r="A391" s="52" t="s">
        <v>768</v>
      </c>
      <c r="B391" s="26">
        <v>9781408765333</v>
      </c>
      <c r="C391" s="40">
        <v>46077</v>
      </c>
      <c r="D391" s="28" t="s">
        <v>467</v>
      </c>
      <c r="E391" s="28" t="s">
        <v>461</v>
      </c>
      <c r="F391" s="29" t="s">
        <v>2</v>
      </c>
      <c r="G391" s="29">
        <v>14.95</v>
      </c>
      <c r="H391" s="41" t="s">
        <v>461</v>
      </c>
      <c r="I391" s="51" t="s">
        <v>716</v>
      </c>
    </row>
    <row r="392" spans="1:9" ht="9" customHeight="1" x14ac:dyDescent="0.35">
      <c r="I392" s="51"/>
    </row>
    <row r="393" spans="1:9" ht="25.5" customHeight="1" x14ac:dyDescent="0.35">
      <c r="A393" s="52" t="s">
        <v>768</v>
      </c>
      <c r="B393" s="26">
        <v>9781408765340</v>
      </c>
      <c r="C393" s="40">
        <v>46077</v>
      </c>
      <c r="D393" s="28" t="s">
        <v>468</v>
      </c>
      <c r="E393" s="28" t="s">
        <v>461</v>
      </c>
      <c r="F393" s="29" t="s">
        <v>2</v>
      </c>
      <c r="G393" s="29">
        <v>14.95</v>
      </c>
      <c r="H393" s="41" t="s">
        <v>461</v>
      </c>
      <c r="I393" s="51" t="s">
        <v>717</v>
      </c>
    </row>
    <row r="394" spans="1:9" ht="9" customHeight="1" x14ac:dyDescent="0.35">
      <c r="I394" s="51"/>
    </row>
    <row r="395" spans="1:9" ht="25.5" customHeight="1" x14ac:dyDescent="0.35">
      <c r="A395" s="52" t="s">
        <v>768</v>
      </c>
      <c r="B395" s="26">
        <v>9781408765357</v>
      </c>
      <c r="C395" s="40">
        <v>46077</v>
      </c>
      <c r="D395" s="28" t="s">
        <v>469</v>
      </c>
      <c r="E395" s="28" t="s">
        <v>461</v>
      </c>
      <c r="F395" s="29" t="s">
        <v>2</v>
      </c>
      <c r="G395" s="29">
        <v>11.95</v>
      </c>
      <c r="H395" s="41" t="s">
        <v>461</v>
      </c>
      <c r="I395" s="51" t="s">
        <v>718</v>
      </c>
    </row>
    <row r="396" spans="1:9" ht="9" customHeight="1" x14ac:dyDescent="0.35">
      <c r="I396" s="51"/>
    </row>
    <row r="397" spans="1:9" ht="25.5" customHeight="1" x14ac:dyDescent="0.35">
      <c r="A397" s="52" t="s">
        <v>768</v>
      </c>
      <c r="B397" s="26">
        <v>9781408765364</v>
      </c>
      <c r="C397" s="40">
        <v>46077</v>
      </c>
      <c r="D397" s="28" t="s">
        <v>470</v>
      </c>
      <c r="E397" s="28" t="s">
        <v>461</v>
      </c>
      <c r="F397" s="29" t="s">
        <v>2</v>
      </c>
      <c r="G397" s="29">
        <v>11.95</v>
      </c>
      <c r="H397" s="41" t="s">
        <v>461</v>
      </c>
      <c r="I397" s="51" t="s">
        <v>719</v>
      </c>
    </row>
    <row r="398" spans="1:9" ht="9" customHeight="1" x14ac:dyDescent="0.35">
      <c r="I398" s="51"/>
    </row>
    <row r="399" spans="1:9" ht="25.5" customHeight="1" x14ac:dyDescent="0.35">
      <c r="A399" s="52" t="s">
        <v>768</v>
      </c>
      <c r="B399" s="26">
        <v>9781408765371</v>
      </c>
      <c r="C399" s="40">
        <v>46070</v>
      </c>
      <c r="D399" s="28" t="s">
        <v>471</v>
      </c>
      <c r="E399" s="28" t="s">
        <v>461</v>
      </c>
      <c r="F399" s="29" t="s">
        <v>2</v>
      </c>
      <c r="G399" s="29">
        <v>11.95</v>
      </c>
      <c r="H399" s="41" t="s">
        <v>461</v>
      </c>
      <c r="I399" s="51" t="s">
        <v>720</v>
      </c>
    </row>
    <row r="400" spans="1:9" ht="9" customHeight="1" x14ac:dyDescent="0.35">
      <c r="I400" s="51"/>
    </row>
    <row r="401" spans="1:10" ht="25.5" customHeight="1" x14ac:dyDescent="0.35">
      <c r="A401" s="52" t="s">
        <v>768</v>
      </c>
      <c r="B401" s="26">
        <v>9781408765388</v>
      </c>
      <c r="C401" s="40">
        <v>46070</v>
      </c>
      <c r="D401" s="28" t="s">
        <v>472</v>
      </c>
      <c r="E401" s="28" t="s">
        <v>461</v>
      </c>
      <c r="F401" s="29" t="s">
        <v>2</v>
      </c>
      <c r="G401" s="29">
        <v>11.95</v>
      </c>
      <c r="H401" s="41" t="s">
        <v>461</v>
      </c>
      <c r="I401" s="51" t="s">
        <v>721</v>
      </c>
    </row>
    <row r="402" spans="1:10" ht="9" customHeight="1" x14ac:dyDescent="0.35">
      <c r="I402" s="51"/>
    </row>
    <row r="403" spans="1:10" ht="25.5" customHeight="1" x14ac:dyDescent="0.35">
      <c r="A403" s="52" t="s">
        <v>768</v>
      </c>
      <c r="B403" s="26">
        <v>9781408765401</v>
      </c>
      <c r="C403" s="40">
        <v>46077</v>
      </c>
      <c r="D403" s="28" t="s">
        <v>473</v>
      </c>
      <c r="E403" s="28" t="s">
        <v>461</v>
      </c>
      <c r="F403" s="29" t="s">
        <v>2</v>
      </c>
      <c r="G403" s="29">
        <v>12.99</v>
      </c>
      <c r="H403" s="41" t="s">
        <v>461</v>
      </c>
      <c r="I403" s="51" t="s">
        <v>722</v>
      </c>
    </row>
    <row r="404" spans="1:10" ht="9" customHeight="1" x14ac:dyDescent="0.35">
      <c r="I404" s="51"/>
    </row>
    <row r="405" spans="1:10" ht="25.5" customHeight="1" x14ac:dyDescent="0.35">
      <c r="A405" s="52" t="s">
        <v>768</v>
      </c>
      <c r="B405" s="26">
        <v>9781408765418</v>
      </c>
      <c r="C405" s="40">
        <v>46077</v>
      </c>
      <c r="D405" s="28" t="s">
        <v>474</v>
      </c>
      <c r="E405" s="28" t="s">
        <v>461</v>
      </c>
      <c r="F405" s="29" t="s">
        <v>2</v>
      </c>
      <c r="G405" s="29">
        <v>27.99</v>
      </c>
      <c r="H405" s="41" t="s">
        <v>461</v>
      </c>
      <c r="I405" s="51" t="s">
        <v>723</v>
      </c>
    </row>
    <row r="406" spans="1:10" ht="9" customHeight="1" x14ac:dyDescent="0.35">
      <c r="I406" s="51"/>
    </row>
    <row r="407" spans="1:10" ht="25.5" customHeight="1" x14ac:dyDescent="0.35">
      <c r="A407" s="52" t="s">
        <v>768</v>
      </c>
      <c r="B407" s="26">
        <v>9781408765425</v>
      </c>
      <c r="C407" s="40">
        <v>46077</v>
      </c>
      <c r="D407" s="28" t="s">
        <v>475</v>
      </c>
      <c r="E407" s="28" t="s">
        <v>461</v>
      </c>
      <c r="F407" s="29" t="s">
        <v>2</v>
      </c>
      <c r="G407" s="29">
        <v>34.99</v>
      </c>
      <c r="H407" s="41" t="s">
        <v>461</v>
      </c>
      <c r="I407" s="51" t="s">
        <v>724</v>
      </c>
    </row>
    <row r="408" spans="1:10" ht="9" customHeight="1" x14ac:dyDescent="0.35">
      <c r="I408" s="51"/>
    </row>
    <row r="409" spans="1:10" ht="25.5" customHeight="1" x14ac:dyDescent="0.35">
      <c r="A409" s="52" t="s">
        <v>768</v>
      </c>
      <c r="B409" s="26">
        <v>9781408765449</v>
      </c>
      <c r="C409" s="40">
        <v>46077</v>
      </c>
      <c r="D409" s="28" t="s">
        <v>476</v>
      </c>
      <c r="E409" s="28" t="s">
        <v>461</v>
      </c>
      <c r="F409" s="29" t="s">
        <v>2</v>
      </c>
      <c r="G409" s="29">
        <v>24.99</v>
      </c>
      <c r="H409" s="41" t="s">
        <v>461</v>
      </c>
      <c r="I409" s="51" t="s">
        <v>725</v>
      </c>
    </row>
    <row r="410" spans="1:10" ht="9" customHeight="1" x14ac:dyDescent="0.35">
      <c r="I410" s="51"/>
    </row>
    <row r="411" spans="1:10" ht="25.5" customHeight="1" x14ac:dyDescent="0.35">
      <c r="A411" s="52" t="s">
        <v>768</v>
      </c>
      <c r="B411" s="26">
        <v>9781408765456</v>
      </c>
      <c r="C411" s="40">
        <v>46077</v>
      </c>
      <c r="D411" s="28" t="s">
        <v>477</v>
      </c>
      <c r="E411" s="28" t="s">
        <v>461</v>
      </c>
      <c r="F411" s="29" t="s">
        <v>2</v>
      </c>
      <c r="G411" s="29">
        <v>14.95</v>
      </c>
      <c r="H411" s="41" t="s">
        <v>461</v>
      </c>
      <c r="I411" s="51" t="s">
        <v>726</v>
      </c>
    </row>
    <row r="412" spans="1:10" ht="9" customHeight="1" x14ac:dyDescent="0.35">
      <c r="I412" s="51"/>
    </row>
    <row r="413" spans="1:10" ht="25.5" customHeight="1" x14ac:dyDescent="0.35">
      <c r="A413" s="52" t="s">
        <v>768</v>
      </c>
      <c r="B413" s="26">
        <v>9781408765470</v>
      </c>
      <c r="C413" s="40">
        <v>46077</v>
      </c>
      <c r="D413" s="28" t="s">
        <v>478</v>
      </c>
      <c r="E413" s="28" t="s">
        <v>461</v>
      </c>
      <c r="F413" s="29" t="s">
        <v>2</v>
      </c>
      <c r="G413" s="29">
        <v>22.95</v>
      </c>
      <c r="H413" s="41" t="s">
        <v>461</v>
      </c>
      <c r="I413" s="51" t="s">
        <v>727</v>
      </c>
    </row>
    <row r="414" spans="1:10" ht="9" customHeight="1" x14ac:dyDescent="0.35">
      <c r="I414" s="51"/>
    </row>
    <row r="415" spans="1:10" s="11" customFormat="1" ht="24.75" customHeight="1" x14ac:dyDescent="0.35">
      <c r="A415" s="3" t="s">
        <v>479</v>
      </c>
      <c r="B415" s="4"/>
      <c r="C415" s="5"/>
      <c r="D415" s="6"/>
      <c r="E415" s="7"/>
      <c r="F415" s="2"/>
      <c r="G415" s="8"/>
      <c r="H415" s="9"/>
      <c r="I415" s="50"/>
      <c r="J415" s="10"/>
    </row>
    <row r="416" spans="1:10" ht="9" customHeight="1" x14ac:dyDescent="0.35">
      <c r="I416" s="51"/>
    </row>
    <row r="417" spans="1:9" ht="25.5" customHeight="1" x14ac:dyDescent="0.35">
      <c r="A417" s="52" t="s">
        <v>768</v>
      </c>
      <c r="B417" s="26">
        <v>9781408764459</v>
      </c>
      <c r="C417" s="40">
        <v>45993</v>
      </c>
      <c r="D417" s="28" t="s">
        <v>480</v>
      </c>
      <c r="E417" s="28" t="s">
        <v>461</v>
      </c>
      <c r="F417" s="29" t="s">
        <v>2</v>
      </c>
      <c r="G417" s="42">
        <v>19.95</v>
      </c>
      <c r="H417" s="41" t="s">
        <v>461</v>
      </c>
      <c r="I417" s="51" t="s">
        <v>728</v>
      </c>
    </row>
    <row r="418" spans="1:9" ht="9" customHeight="1" x14ac:dyDescent="0.35">
      <c r="I418" s="51"/>
    </row>
    <row r="419" spans="1:9" ht="25.5" customHeight="1" x14ac:dyDescent="0.35">
      <c r="A419" s="52" t="s">
        <v>768</v>
      </c>
      <c r="B419" s="26">
        <v>9781408764466</v>
      </c>
      <c r="C419" s="40">
        <v>45993</v>
      </c>
      <c r="D419" s="28" t="s">
        <v>481</v>
      </c>
      <c r="E419" s="28" t="s">
        <v>461</v>
      </c>
      <c r="F419" s="29" t="s">
        <v>2</v>
      </c>
      <c r="G419" s="42">
        <v>19.95</v>
      </c>
      <c r="H419" s="41" t="s">
        <v>461</v>
      </c>
      <c r="I419" s="51" t="s">
        <v>729</v>
      </c>
    </row>
    <row r="420" spans="1:9" ht="9" customHeight="1" x14ac:dyDescent="0.35">
      <c r="I420" s="51"/>
    </row>
    <row r="421" spans="1:9" ht="25.5" customHeight="1" x14ac:dyDescent="0.35">
      <c r="A421" s="52" t="s">
        <v>768</v>
      </c>
      <c r="B421" s="26">
        <v>9781408764770</v>
      </c>
      <c r="C421" s="40">
        <v>45993</v>
      </c>
      <c r="D421" s="28" t="s">
        <v>482</v>
      </c>
      <c r="E421" s="28" t="s">
        <v>461</v>
      </c>
      <c r="F421" s="29" t="s">
        <v>2</v>
      </c>
      <c r="G421" s="42">
        <v>19.95</v>
      </c>
      <c r="H421" s="41" t="s">
        <v>461</v>
      </c>
      <c r="I421" s="51" t="s">
        <v>730</v>
      </c>
    </row>
    <row r="422" spans="1:9" ht="9" customHeight="1" x14ac:dyDescent="0.35">
      <c r="I422" s="51"/>
    </row>
    <row r="423" spans="1:9" ht="25.5" customHeight="1" x14ac:dyDescent="0.35">
      <c r="A423" s="52" t="s">
        <v>768</v>
      </c>
      <c r="B423" s="26">
        <v>9781408764787</v>
      </c>
      <c r="C423" s="40">
        <v>45993</v>
      </c>
      <c r="D423" s="28" t="s">
        <v>483</v>
      </c>
      <c r="E423" s="28" t="s">
        <v>461</v>
      </c>
      <c r="F423" s="29" t="s">
        <v>2</v>
      </c>
      <c r="G423" s="42">
        <v>19.95</v>
      </c>
      <c r="H423" s="41" t="s">
        <v>461</v>
      </c>
      <c r="I423" s="51" t="s">
        <v>731</v>
      </c>
    </row>
    <row r="424" spans="1:9" ht="9" customHeight="1" x14ac:dyDescent="0.35">
      <c r="I424" s="51"/>
    </row>
    <row r="425" spans="1:9" ht="25.5" customHeight="1" x14ac:dyDescent="0.35">
      <c r="A425" s="52" t="s">
        <v>768</v>
      </c>
      <c r="B425" s="26">
        <v>9781408764473</v>
      </c>
      <c r="C425" s="40">
        <v>45993</v>
      </c>
      <c r="D425" s="28" t="s">
        <v>484</v>
      </c>
      <c r="E425" s="28" t="s">
        <v>461</v>
      </c>
      <c r="F425" s="29" t="s">
        <v>2</v>
      </c>
      <c r="G425" s="42">
        <v>14.95</v>
      </c>
      <c r="H425" s="41" t="s">
        <v>461</v>
      </c>
      <c r="I425" s="51" t="s">
        <v>732</v>
      </c>
    </row>
    <row r="426" spans="1:9" ht="9" customHeight="1" x14ac:dyDescent="0.35">
      <c r="I426" s="51"/>
    </row>
    <row r="427" spans="1:9" ht="25.5" customHeight="1" x14ac:dyDescent="0.35">
      <c r="A427" s="52" t="s">
        <v>768</v>
      </c>
      <c r="B427" s="26">
        <v>9781408764480</v>
      </c>
      <c r="C427" s="40">
        <v>45993</v>
      </c>
      <c r="D427" s="28" t="s">
        <v>485</v>
      </c>
      <c r="E427" s="28" t="s">
        <v>461</v>
      </c>
      <c r="F427" s="29" t="s">
        <v>2</v>
      </c>
      <c r="G427" s="42">
        <v>14.95</v>
      </c>
      <c r="H427" s="41" t="s">
        <v>461</v>
      </c>
      <c r="I427" s="51" t="s">
        <v>733</v>
      </c>
    </row>
    <row r="428" spans="1:9" ht="9" customHeight="1" x14ac:dyDescent="0.35">
      <c r="I428" s="51"/>
    </row>
    <row r="429" spans="1:9" ht="25.5" customHeight="1" x14ac:dyDescent="0.35">
      <c r="A429" s="52" t="s">
        <v>768</v>
      </c>
      <c r="B429" s="26">
        <v>9781408764794</v>
      </c>
      <c r="C429" s="40">
        <v>45993</v>
      </c>
      <c r="D429" s="28" t="s">
        <v>486</v>
      </c>
      <c r="E429" s="28" t="s">
        <v>461</v>
      </c>
      <c r="F429" s="29" t="s">
        <v>2</v>
      </c>
      <c r="G429" s="42">
        <v>14.95</v>
      </c>
      <c r="H429" s="41" t="s">
        <v>461</v>
      </c>
      <c r="I429" s="51" t="s">
        <v>734</v>
      </c>
    </row>
    <row r="430" spans="1:9" ht="9" customHeight="1" x14ac:dyDescent="0.35">
      <c r="I430" s="51"/>
    </row>
    <row r="431" spans="1:9" ht="25.5" customHeight="1" x14ac:dyDescent="0.35">
      <c r="A431" s="52" t="s">
        <v>768</v>
      </c>
      <c r="B431" s="26">
        <v>9781408764800</v>
      </c>
      <c r="C431" s="40">
        <v>45993</v>
      </c>
      <c r="D431" s="28" t="s">
        <v>487</v>
      </c>
      <c r="E431" s="28" t="s">
        <v>461</v>
      </c>
      <c r="F431" s="29" t="s">
        <v>2</v>
      </c>
      <c r="G431" s="42">
        <v>14.95</v>
      </c>
      <c r="H431" s="41" t="s">
        <v>461</v>
      </c>
      <c r="I431" s="51" t="s">
        <v>735</v>
      </c>
    </row>
    <row r="432" spans="1:9" ht="9" customHeight="1" x14ac:dyDescent="0.35">
      <c r="I432" s="51"/>
    </row>
    <row r="433" spans="1:9" ht="25.5" customHeight="1" x14ac:dyDescent="0.35">
      <c r="A433" s="52" t="s">
        <v>768</v>
      </c>
      <c r="B433" s="26">
        <v>9781408764817</v>
      </c>
      <c r="C433" s="40">
        <v>45993</v>
      </c>
      <c r="D433" s="28" t="s">
        <v>488</v>
      </c>
      <c r="E433" s="28" t="s">
        <v>461</v>
      </c>
      <c r="F433" s="29" t="s">
        <v>2</v>
      </c>
      <c r="G433" s="42">
        <v>11.95</v>
      </c>
      <c r="H433" s="41" t="s">
        <v>461</v>
      </c>
      <c r="I433" s="51" t="s">
        <v>736</v>
      </c>
    </row>
    <row r="434" spans="1:9" ht="9" customHeight="1" x14ac:dyDescent="0.35">
      <c r="I434" s="51"/>
    </row>
    <row r="435" spans="1:9" ht="25.5" customHeight="1" x14ac:dyDescent="0.35">
      <c r="A435" s="52" t="s">
        <v>768</v>
      </c>
      <c r="B435" s="26">
        <v>9781408764824</v>
      </c>
      <c r="C435" s="40">
        <v>45993</v>
      </c>
      <c r="D435" s="28" t="s">
        <v>489</v>
      </c>
      <c r="E435" s="28" t="s">
        <v>461</v>
      </c>
      <c r="F435" s="29" t="s">
        <v>2</v>
      </c>
      <c r="G435" s="42">
        <v>11.95</v>
      </c>
      <c r="H435" s="41" t="s">
        <v>461</v>
      </c>
      <c r="I435" s="51" t="s">
        <v>737</v>
      </c>
    </row>
    <row r="436" spans="1:9" ht="9" customHeight="1" x14ac:dyDescent="0.35">
      <c r="I436" s="51"/>
    </row>
    <row r="437" spans="1:9" ht="25.5" customHeight="1" x14ac:dyDescent="0.35">
      <c r="A437" s="52" t="s">
        <v>768</v>
      </c>
      <c r="B437" s="26">
        <v>9781408764831</v>
      </c>
      <c r="C437" s="40">
        <v>45993</v>
      </c>
      <c r="D437" s="28" t="s">
        <v>490</v>
      </c>
      <c r="E437" s="28" t="s">
        <v>461</v>
      </c>
      <c r="F437" s="29" t="s">
        <v>2</v>
      </c>
      <c r="G437" s="42">
        <v>11.95</v>
      </c>
      <c r="H437" s="41" t="s">
        <v>461</v>
      </c>
      <c r="I437" s="51" t="s">
        <v>738</v>
      </c>
    </row>
    <row r="438" spans="1:9" ht="9" customHeight="1" x14ac:dyDescent="0.35">
      <c r="I438" s="51"/>
    </row>
    <row r="439" spans="1:9" ht="25.5" customHeight="1" x14ac:dyDescent="0.35">
      <c r="A439" s="52" t="s">
        <v>768</v>
      </c>
      <c r="B439" s="26">
        <v>9781408764848</v>
      </c>
      <c r="C439" s="40">
        <v>45993</v>
      </c>
      <c r="D439" s="28" t="s">
        <v>491</v>
      </c>
      <c r="E439" s="28" t="s">
        <v>461</v>
      </c>
      <c r="F439" s="29" t="s">
        <v>2</v>
      </c>
      <c r="G439" s="42">
        <v>11.95</v>
      </c>
      <c r="H439" s="41" t="s">
        <v>461</v>
      </c>
      <c r="I439" s="51" t="s">
        <v>739</v>
      </c>
    </row>
    <row r="440" spans="1:9" ht="9" customHeight="1" x14ac:dyDescent="0.35">
      <c r="I440" s="51"/>
    </row>
    <row r="441" spans="1:9" ht="25.5" customHeight="1" x14ac:dyDescent="0.35">
      <c r="A441" s="52" t="s">
        <v>768</v>
      </c>
      <c r="B441" s="26">
        <v>9781408764855</v>
      </c>
      <c r="C441" s="40">
        <v>45993</v>
      </c>
      <c r="D441" s="28" t="s">
        <v>492</v>
      </c>
      <c r="E441" s="28" t="s">
        <v>461</v>
      </c>
      <c r="F441" s="29" t="s">
        <v>2</v>
      </c>
      <c r="G441" s="42">
        <v>19.95</v>
      </c>
      <c r="H441" s="41" t="s">
        <v>461</v>
      </c>
      <c r="I441" s="51" t="s">
        <v>740</v>
      </c>
    </row>
    <row r="442" spans="1:9" ht="9" customHeight="1" x14ac:dyDescent="0.35">
      <c r="I442" s="51"/>
    </row>
    <row r="443" spans="1:9" ht="25.5" customHeight="1" x14ac:dyDescent="0.35">
      <c r="A443" s="52" t="s">
        <v>768</v>
      </c>
      <c r="B443" s="26">
        <v>9781408764862</v>
      </c>
      <c r="C443" s="40">
        <v>45993</v>
      </c>
      <c r="D443" s="28" t="s">
        <v>493</v>
      </c>
      <c r="E443" s="28" t="s">
        <v>461</v>
      </c>
      <c r="F443" s="29" t="s">
        <v>2</v>
      </c>
      <c r="G443" s="42">
        <v>19.95</v>
      </c>
      <c r="H443" s="41" t="s">
        <v>461</v>
      </c>
      <c r="I443" s="51" t="s">
        <v>741</v>
      </c>
    </row>
    <row r="444" spans="1:9" ht="9" customHeight="1" x14ac:dyDescent="0.35">
      <c r="I444" s="51"/>
    </row>
    <row r="445" spans="1:9" ht="25.5" customHeight="1" x14ac:dyDescent="0.35">
      <c r="A445" s="52" t="s">
        <v>768</v>
      </c>
      <c r="B445" s="26">
        <v>9781408764879</v>
      </c>
      <c r="C445" s="40">
        <v>45993</v>
      </c>
      <c r="D445" s="28" t="s">
        <v>494</v>
      </c>
      <c r="E445" s="28" t="s">
        <v>461</v>
      </c>
      <c r="F445" s="29" t="s">
        <v>2</v>
      </c>
      <c r="G445" s="42">
        <v>19.95</v>
      </c>
      <c r="H445" s="41" t="s">
        <v>461</v>
      </c>
      <c r="I445" s="51" t="s">
        <v>742</v>
      </c>
    </row>
    <row r="446" spans="1:9" ht="9" customHeight="1" x14ac:dyDescent="0.35">
      <c r="I446" s="51"/>
    </row>
    <row r="447" spans="1:9" ht="25.5" customHeight="1" x14ac:dyDescent="0.35">
      <c r="A447" s="52" t="s">
        <v>768</v>
      </c>
      <c r="B447" s="26">
        <v>9781408764886</v>
      </c>
      <c r="C447" s="40">
        <v>45993</v>
      </c>
      <c r="D447" s="28" t="s">
        <v>495</v>
      </c>
      <c r="E447" s="28" t="s">
        <v>461</v>
      </c>
      <c r="F447" s="29" t="s">
        <v>2</v>
      </c>
      <c r="G447" s="42">
        <v>19.95</v>
      </c>
      <c r="H447" s="41" t="s">
        <v>461</v>
      </c>
      <c r="I447" s="51" t="s">
        <v>743</v>
      </c>
    </row>
    <row r="448" spans="1:9" ht="9" customHeight="1" x14ac:dyDescent="0.35">
      <c r="I448" s="51"/>
    </row>
    <row r="449" spans="1:9" ht="25.5" customHeight="1" x14ac:dyDescent="0.35">
      <c r="A449" s="52" t="s">
        <v>768</v>
      </c>
      <c r="B449" s="26">
        <v>9781408764893</v>
      </c>
      <c r="C449" s="40">
        <v>45993</v>
      </c>
      <c r="D449" s="28" t="s">
        <v>496</v>
      </c>
      <c r="E449" s="28" t="s">
        <v>461</v>
      </c>
      <c r="F449" s="29" t="s">
        <v>2</v>
      </c>
      <c r="G449" s="42">
        <v>14.95</v>
      </c>
      <c r="H449" s="41" t="s">
        <v>461</v>
      </c>
      <c r="I449" s="51" t="s">
        <v>744</v>
      </c>
    </row>
    <row r="450" spans="1:9" ht="9" customHeight="1" x14ac:dyDescent="0.35">
      <c r="I450" s="51"/>
    </row>
    <row r="451" spans="1:9" ht="25.5" customHeight="1" x14ac:dyDescent="0.35">
      <c r="A451" s="52" t="s">
        <v>768</v>
      </c>
      <c r="B451" s="26">
        <v>9781408764909</v>
      </c>
      <c r="C451" s="40">
        <v>45993</v>
      </c>
      <c r="D451" s="28" t="s">
        <v>497</v>
      </c>
      <c r="E451" s="28" t="s">
        <v>461</v>
      </c>
      <c r="F451" s="29" t="s">
        <v>2</v>
      </c>
      <c r="G451" s="42">
        <v>14.95</v>
      </c>
      <c r="H451" s="41" t="s">
        <v>461</v>
      </c>
      <c r="I451" s="51" t="s">
        <v>745</v>
      </c>
    </row>
    <row r="452" spans="1:9" ht="9" customHeight="1" x14ac:dyDescent="0.35">
      <c r="I452" s="51"/>
    </row>
    <row r="453" spans="1:9" ht="25.5" customHeight="1" x14ac:dyDescent="0.35">
      <c r="A453" s="52" t="s">
        <v>768</v>
      </c>
      <c r="B453" s="26">
        <v>9781408764916</v>
      </c>
      <c r="C453" s="40">
        <v>45993</v>
      </c>
      <c r="D453" s="28" t="s">
        <v>498</v>
      </c>
      <c r="E453" s="28" t="s">
        <v>461</v>
      </c>
      <c r="F453" s="29" t="s">
        <v>2</v>
      </c>
      <c r="G453" s="42">
        <v>14.95</v>
      </c>
      <c r="H453" s="41" t="s">
        <v>461</v>
      </c>
      <c r="I453" s="51" t="s">
        <v>746</v>
      </c>
    </row>
    <row r="454" spans="1:9" ht="9" customHeight="1" x14ac:dyDescent="0.35">
      <c r="I454" s="51"/>
    </row>
    <row r="455" spans="1:9" ht="25.5" customHeight="1" x14ac:dyDescent="0.35">
      <c r="A455" s="52" t="s">
        <v>768</v>
      </c>
      <c r="B455" s="26">
        <v>9781408764923</v>
      </c>
      <c r="C455" s="40">
        <v>45993</v>
      </c>
      <c r="D455" s="28" t="s">
        <v>499</v>
      </c>
      <c r="E455" s="28" t="s">
        <v>461</v>
      </c>
      <c r="F455" s="29" t="s">
        <v>2</v>
      </c>
      <c r="G455" s="42">
        <v>14.95</v>
      </c>
      <c r="H455" s="41" t="s">
        <v>461</v>
      </c>
      <c r="I455" s="51" t="s">
        <v>747</v>
      </c>
    </row>
    <row r="456" spans="1:9" ht="9" customHeight="1" x14ac:dyDescent="0.35">
      <c r="I456" s="51"/>
    </row>
    <row r="457" spans="1:9" ht="25.5" customHeight="1" x14ac:dyDescent="0.35">
      <c r="A457" s="52" t="s">
        <v>768</v>
      </c>
      <c r="B457" s="26">
        <v>9781408764930</v>
      </c>
      <c r="C457" s="40">
        <v>45993</v>
      </c>
      <c r="D457" s="28" t="s">
        <v>500</v>
      </c>
      <c r="E457" s="28" t="s">
        <v>461</v>
      </c>
      <c r="F457" s="29" t="s">
        <v>2</v>
      </c>
      <c r="G457" s="42">
        <v>11.95</v>
      </c>
      <c r="H457" s="41" t="s">
        <v>461</v>
      </c>
      <c r="I457" s="51" t="s">
        <v>748</v>
      </c>
    </row>
    <row r="458" spans="1:9" ht="9" customHeight="1" x14ac:dyDescent="0.35">
      <c r="I458" s="51"/>
    </row>
    <row r="459" spans="1:9" ht="25.5" customHeight="1" x14ac:dyDescent="0.35">
      <c r="A459" s="52" t="s">
        <v>768</v>
      </c>
      <c r="B459" s="26">
        <v>9781408764947</v>
      </c>
      <c r="C459" s="40">
        <v>45993</v>
      </c>
      <c r="D459" s="28" t="s">
        <v>501</v>
      </c>
      <c r="E459" s="28" t="s">
        <v>461</v>
      </c>
      <c r="F459" s="29" t="s">
        <v>2</v>
      </c>
      <c r="G459" s="42">
        <v>11.95</v>
      </c>
      <c r="H459" s="41" t="s">
        <v>461</v>
      </c>
      <c r="I459" s="51" t="s">
        <v>749</v>
      </c>
    </row>
    <row r="460" spans="1:9" ht="9" customHeight="1" x14ac:dyDescent="0.35">
      <c r="I460" s="51"/>
    </row>
    <row r="461" spans="1:9" ht="25.5" customHeight="1" x14ac:dyDescent="0.35">
      <c r="A461" s="52" t="s">
        <v>768</v>
      </c>
      <c r="B461" s="26">
        <v>9781408764954</v>
      </c>
      <c r="C461" s="40">
        <v>45993</v>
      </c>
      <c r="D461" s="28" t="s">
        <v>502</v>
      </c>
      <c r="E461" s="28" t="s">
        <v>461</v>
      </c>
      <c r="F461" s="29" t="s">
        <v>2</v>
      </c>
      <c r="G461" s="42">
        <v>11.95</v>
      </c>
      <c r="H461" s="41" t="s">
        <v>461</v>
      </c>
      <c r="I461" s="51" t="s">
        <v>750</v>
      </c>
    </row>
    <row r="462" spans="1:9" ht="9" customHeight="1" x14ac:dyDescent="0.35">
      <c r="I462" s="51"/>
    </row>
    <row r="463" spans="1:9" ht="25.5" customHeight="1" x14ac:dyDescent="0.35">
      <c r="A463" s="52" t="s">
        <v>768</v>
      </c>
      <c r="B463" s="26">
        <v>9781408764961</v>
      </c>
      <c r="C463" s="40">
        <v>45993</v>
      </c>
      <c r="D463" s="28" t="s">
        <v>503</v>
      </c>
      <c r="E463" s="28" t="s">
        <v>461</v>
      </c>
      <c r="F463" s="29" t="s">
        <v>2</v>
      </c>
      <c r="G463" s="42">
        <v>11.95</v>
      </c>
      <c r="H463" s="41" t="s">
        <v>461</v>
      </c>
      <c r="I463" s="51" t="s">
        <v>751</v>
      </c>
    </row>
    <row r="464" spans="1:9" ht="9" customHeight="1" x14ac:dyDescent="0.35">
      <c r="I464" s="51"/>
    </row>
    <row r="465" spans="1:9" ht="25.5" customHeight="1" x14ac:dyDescent="0.35">
      <c r="A465" s="52" t="s">
        <v>768</v>
      </c>
      <c r="B465" s="26">
        <v>9781408764978</v>
      </c>
      <c r="C465" s="40">
        <v>45993</v>
      </c>
      <c r="D465" s="28" t="s">
        <v>504</v>
      </c>
      <c r="E465" s="28" t="s">
        <v>461</v>
      </c>
      <c r="F465" s="29" t="s">
        <v>2</v>
      </c>
      <c r="G465" s="42">
        <v>19.95</v>
      </c>
      <c r="H465" s="41" t="s">
        <v>461</v>
      </c>
      <c r="I465" s="51" t="s">
        <v>752</v>
      </c>
    </row>
    <row r="466" spans="1:9" ht="9" customHeight="1" x14ac:dyDescent="0.35">
      <c r="I466" s="51"/>
    </row>
    <row r="467" spans="1:9" ht="25.5" customHeight="1" x14ac:dyDescent="0.35">
      <c r="A467" s="52" t="s">
        <v>768</v>
      </c>
      <c r="B467" s="26">
        <v>9781408764985</v>
      </c>
      <c r="C467" s="40">
        <v>45993</v>
      </c>
      <c r="D467" s="28" t="s">
        <v>505</v>
      </c>
      <c r="E467" s="28" t="s">
        <v>461</v>
      </c>
      <c r="F467" s="29" t="s">
        <v>2</v>
      </c>
      <c r="G467" s="42">
        <v>19.95</v>
      </c>
      <c r="H467" s="41" t="s">
        <v>461</v>
      </c>
      <c r="I467" s="51" t="s">
        <v>753</v>
      </c>
    </row>
    <row r="468" spans="1:9" ht="9" customHeight="1" x14ac:dyDescent="0.35">
      <c r="I468" s="51"/>
    </row>
    <row r="469" spans="1:9" ht="25.5" customHeight="1" x14ac:dyDescent="0.35">
      <c r="A469" s="52" t="s">
        <v>768</v>
      </c>
      <c r="B469" s="26">
        <v>9781408764992</v>
      </c>
      <c r="C469" s="40">
        <v>45993</v>
      </c>
      <c r="D469" s="28" t="s">
        <v>506</v>
      </c>
      <c r="E469" s="28" t="s">
        <v>461</v>
      </c>
      <c r="F469" s="29" t="s">
        <v>2</v>
      </c>
      <c r="G469" s="42">
        <v>19.95</v>
      </c>
      <c r="H469" s="41" t="s">
        <v>461</v>
      </c>
      <c r="I469" s="51" t="s">
        <v>754</v>
      </c>
    </row>
    <row r="470" spans="1:9" ht="9" customHeight="1" x14ac:dyDescent="0.35">
      <c r="I470" s="51"/>
    </row>
    <row r="471" spans="1:9" ht="25.5" customHeight="1" x14ac:dyDescent="0.35">
      <c r="A471" s="52" t="s">
        <v>768</v>
      </c>
      <c r="B471" s="26">
        <v>9781408765005</v>
      </c>
      <c r="C471" s="40">
        <v>45993</v>
      </c>
      <c r="D471" s="28" t="s">
        <v>507</v>
      </c>
      <c r="E471" s="28" t="s">
        <v>461</v>
      </c>
      <c r="F471" s="29" t="s">
        <v>2</v>
      </c>
      <c r="G471" s="42">
        <v>19.95</v>
      </c>
      <c r="H471" s="41" t="s">
        <v>461</v>
      </c>
      <c r="I471" s="51" t="s">
        <v>755</v>
      </c>
    </row>
    <row r="472" spans="1:9" ht="9" customHeight="1" x14ac:dyDescent="0.35">
      <c r="I472" s="51"/>
    </row>
    <row r="473" spans="1:9" ht="25.5" customHeight="1" x14ac:dyDescent="0.35">
      <c r="A473" s="52" t="s">
        <v>768</v>
      </c>
      <c r="B473" s="26">
        <v>9781408765012</v>
      </c>
      <c r="C473" s="40">
        <v>45993</v>
      </c>
      <c r="D473" s="28" t="s">
        <v>508</v>
      </c>
      <c r="E473" s="28" t="s">
        <v>461</v>
      </c>
      <c r="F473" s="29" t="s">
        <v>2</v>
      </c>
      <c r="G473" s="42">
        <v>14.95</v>
      </c>
      <c r="H473" s="41" t="s">
        <v>461</v>
      </c>
      <c r="I473" s="51" t="s">
        <v>756</v>
      </c>
    </row>
    <row r="474" spans="1:9" ht="9" customHeight="1" x14ac:dyDescent="0.35">
      <c r="I474" s="51"/>
    </row>
    <row r="475" spans="1:9" ht="25.5" customHeight="1" x14ac:dyDescent="0.35">
      <c r="A475" s="52" t="s">
        <v>768</v>
      </c>
      <c r="B475" s="26">
        <v>9781408765029</v>
      </c>
      <c r="C475" s="40">
        <v>45993</v>
      </c>
      <c r="D475" s="28" t="s">
        <v>509</v>
      </c>
      <c r="E475" s="28" t="s">
        <v>461</v>
      </c>
      <c r="F475" s="29" t="s">
        <v>2</v>
      </c>
      <c r="G475" s="42">
        <v>14.95</v>
      </c>
      <c r="H475" s="41" t="s">
        <v>461</v>
      </c>
      <c r="I475" s="51" t="s">
        <v>757</v>
      </c>
    </row>
    <row r="476" spans="1:9" ht="9" customHeight="1" x14ac:dyDescent="0.35">
      <c r="I476" s="51"/>
    </row>
    <row r="477" spans="1:9" ht="25.5" customHeight="1" x14ac:dyDescent="0.35">
      <c r="A477" s="52" t="s">
        <v>768</v>
      </c>
      <c r="B477" s="26">
        <v>9781408765036</v>
      </c>
      <c r="C477" s="40">
        <v>45993</v>
      </c>
      <c r="D477" s="28" t="s">
        <v>510</v>
      </c>
      <c r="E477" s="28" t="s">
        <v>461</v>
      </c>
      <c r="F477" s="29" t="s">
        <v>2</v>
      </c>
      <c r="G477" s="42">
        <v>14.95</v>
      </c>
      <c r="H477" s="41" t="s">
        <v>461</v>
      </c>
      <c r="I477" s="51" t="s">
        <v>758</v>
      </c>
    </row>
    <row r="478" spans="1:9" ht="9" customHeight="1" x14ac:dyDescent="0.35">
      <c r="I478" s="51"/>
    </row>
    <row r="479" spans="1:9" ht="25.5" customHeight="1" x14ac:dyDescent="0.35">
      <c r="A479" s="52" t="s">
        <v>768</v>
      </c>
      <c r="B479" s="26">
        <v>9781408765043</v>
      </c>
      <c r="C479" s="40">
        <v>45993</v>
      </c>
      <c r="D479" s="28" t="s">
        <v>511</v>
      </c>
      <c r="E479" s="28" t="s">
        <v>461</v>
      </c>
      <c r="F479" s="29" t="s">
        <v>2</v>
      </c>
      <c r="G479" s="42">
        <v>14.95</v>
      </c>
      <c r="H479" s="41" t="s">
        <v>461</v>
      </c>
      <c r="I479" s="51" t="s">
        <v>759</v>
      </c>
    </row>
    <row r="480" spans="1:9" ht="9" customHeight="1" x14ac:dyDescent="0.35">
      <c r="I480" s="51"/>
    </row>
    <row r="481" spans="1:9" ht="25.5" customHeight="1" x14ac:dyDescent="0.35">
      <c r="A481" s="52" t="s">
        <v>768</v>
      </c>
      <c r="B481" s="26">
        <v>9781408765050</v>
      </c>
      <c r="C481" s="40">
        <v>45993</v>
      </c>
      <c r="D481" s="28" t="s">
        <v>512</v>
      </c>
      <c r="E481" s="28" t="s">
        <v>461</v>
      </c>
      <c r="F481" s="29" t="s">
        <v>2</v>
      </c>
      <c r="G481" s="42">
        <v>11.95</v>
      </c>
      <c r="H481" s="41" t="s">
        <v>461</v>
      </c>
      <c r="I481" s="51" t="s">
        <v>760</v>
      </c>
    </row>
    <row r="482" spans="1:9" ht="9" customHeight="1" x14ac:dyDescent="0.35">
      <c r="I482" s="51"/>
    </row>
    <row r="483" spans="1:9" ht="25.5" customHeight="1" x14ac:dyDescent="0.35">
      <c r="A483" s="52" t="s">
        <v>768</v>
      </c>
      <c r="B483" s="26">
        <v>9781408765067</v>
      </c>
      <c r="C483" s="40">
        <v>45993</v>
      </c>
      <c r="D483" s="28" t="s">
        <v>513</v>
      </c>
      <c r="E483" s="28" t="s">
        <v>461</v>
      </c>
      <c r="F483" s="29" t="s">
        <v>2</v>
      </c>
      <c r="G483" s="42">
        <v>11.95</v>
      </c>
      <c r="H483" s="41" t="s">
        <v>461</v>
      </c>
      <c r="I483" s="51" t="s">
        <v>761</v>
      </c>
    </row>
    <row r="484" spans="1:9" ht="9" customHeight="1" x14ac:dyDescent="0.35">
      <c r="I484" s="51"/>
    </row>
    <row r="485" spans="1:9" ht="25.5" customHeight="1" x14ac:dyDescent="0.35">
      <c r="A485" s="52" t="s">
        <v>768</v>
      </c>
      <c r="B485" s="26">
        <v>9781408765074</v>
      </c>
      <c r="C485" s="40">
        <v>45993</v>
      </c>
      <c r="D485" s="28" t="s">
        <v>514</v>
      </c>
      <c r="E485" s="28" t="s">
        <v>461</v>
      </c>
      <c r="F485" s="29" t="s">
        <v>2</v>
      </c>
      <c r="G485" s="42">
        <v>11.95</v>
      </c>
      <c r="H485" s="41" t="s">
        <v>461</v>
      </c>
      <c r="I485" s="51" t="s">
        <v>762</v>
      </c>
    </row>
    <row r="486" spans="1:9" ht="9" customHeight="1" x14ac:dyDescent="0.35">
      <c r="I486" s="51"/>
    </row>
    <row r="487" spans="1:9" ht="25.5" customHeight="1" x14ac:dyDescent="0.35">
      <c r="A487" s="52" t="s">
        <v>768</v>
      </c>
      <c r="B487" s="26">
        <v>9781408765081</v>
      </c>
      <c r="C487" s="40">
        <v>45993</v>
      </c>
      <c r="D487" s="28" t="s">
        <v>515</v>
      </c>
      <c r="E487" s="28" t="s">
        <v>461</v>
      </c>
      <c r="F487" s="29" t="s">
        <v>2</v>
      </c>
      <c r="G487" s="42">
        <v>11.95</v>
      </c>
      <c r="H487" s="41" t="s">
        <v>461</v>
      </c>
      <c r="I487" s="51" t="s">
        <v>763</v>
      </c>
    </row>
    <row r="488" spans="1:9" ht="9" customHeight="1" x14ac:dyDescent="0.35">
      <c r="I488" s="51"/>
    </row>
    <row r="489" spans="1:9" ht="25.5" customHeight="1" x14ac:dyDescent="0.35">
      <c r="A489" s="52" t="s">
        <v>768</v>
      </c>
      <c r="B489" s="26">
        <v>9781408764732</v>
      </c>
      <c r="C489" s="40">
        <v>45993</v>
      </c>
      <c r="D489" s="28" t="s">
        <v>516</v>
      </c>
      <c r="E489" s="28" t="s">
        <v>461</v>
      </c>
      <c r="F489" s="29" t="s">
        <v>2</v>
      </c>
      <c r="G489" s="42">
        <v>44.95</v>
      </c>
      <c r="H489" s="41" t="s">
        <v>461</v>
      </c>
      <c r="I489" s="51" t="s">
        <v>764</v>
      </c>
    </row>
    <row r="490" spans="1:9" ht="9" customHeight="1" x14ac:dyDescent="0.35">
      <c r="I490" s="51"/>
    </row>
    <row r="491" spans="1:9" ht="25.5" customHeight="1" x14ac:dyDescent="0.35">
      <c r="A491" s="52" t="s">
        <v>768</v>
      </c>
      <c r="B491" s="26">
        <v>9781408764749</v>
      </c>
      <c r="C491" s="40">
        <v>45993</v>
      </c>
      <c r="D491" s="28" t="s">
        <v>517</v>
      </c>
      <c r="E491" s="28" t="s">
        <v>461</v>
      </c>
      <c r="F491" s="29" t="s">
        <v>2</v>
      </c>
      <c r="G491" s="42">
        <v>44.95</v>
      </c>
      <c r="H491" s="41" t="s">
        <v>461</v>
      </c>
      <c r="I491" s="51" t="s">
        <v>765</v>
      </c>
    </row>
    <row r="492" spans="1:9" ht="9" customHeight="1" x14ac:dyDescent="0.35">
      <c r="I492" s="51"/>
    </row>
    <row r="493" spans="1:9" ht="25.5" customHeight="1" x14ac:dyDescent="0.35">
      <c r="A493" s="52" t="s">
        <v>768</v>
      </c>
      <c r="B493" s="26">
        <v>9781408764756</v>
      </c>
      <c r="C493" s="40">
        <v>45993</v>
      </c>
      <c r="D493" s="28" t="s">
        <v>518</v>
      </c>
      <c r="E493" s="28" t="s">
        <v>461</v>
      </c>
      <c r="F493" s="29" t="s">
        <v>2</v>
      </c>
      <c r="G493" s="42">
        <v>34.950000000000003</v>
      </c>
      <c r="H493" s="41" t="s">
        <v>461</v>
      </c>
      <c r="I493" s="51" t="s">
        <v>766</v>
      </c>
    </row>
    <row r="494" spans="1:9" ht="9" customHeight="1" x14ac:dyDescent="0.35">
      <c r="I494" s="51"/>
    </row>
    <row r="495" spans="1:9" ht="25.5" customHeight="1" x14ac:dyDescent="0.35">
      <c r="A495" s="52" t="s">
        <v>768</v>
      </c>
      <c r="B495" s="26">
        <v>9781408764763</v>
      </c>
      <c r="C495" s="40">
        <v>45993</v>
      </c>
      <c r="D495" s="28" t="s">
        <v>519</v>
      </c>
      <c r="E495" s="28" t="s">
        <v>461</v>
      </c>
      <c r="F495" s="29" t="s">
        <v>2</v>
      </c>
      <c r="G495" s="42">
        <v>34.950000000000003</v>
      </c>
      <c r="H495" s="41" t="s">
        <v>461</v>
      </c>
      <c r="I495" s="51" t="s">
        <v>767</v>
      </c>
    </row>
    <row r="496" spans="1:9" ht="41.25" x14ac:dyDescent="0.35">
      <c r="I496" s="51"/>
    </row>
    <row r="497" spans="8:9" ht="41.25" x14ac:dyDescent="0.35">
      <c r="H497" s="41"/>
      <c r="I497" s="51"/>
    </row>
  </sheetData>
  <autoFilter ref="A16:H495" xr:uid="{AEFB365E-5E8D-46EF-8233-2D5DA81CE762}"/>
  <mergeCells count="47">
    <mergeCell ref="C367:G367"/>
    <mergeCell ref="C375:G375"/>
    <mergeCell ref="A2:I2"/>
    <mergeCell ref="A13:I15"/>
    <mergeCell ref="C212:G212"/>
    <mergeCell ref="C220:G220"/>
    <mergeCell ref="C343:G343"/>
    <mergeCell ref="C351:G351"/>
    <mergeCell ref="C359:G359"/>
    <mergeCell ref="C95:G95"/>
    <mergeCell ref="C103:G103"/>
    <mergeCell ref="C107:G107"/>
    <mergeCell ref="C111:G111"/>
    <mergeCell ref="C207:G207"/>
    <mergeCell ref="C20:G20"/>
    <mergeCell ref="C38:G38"/>
    <mergeCell ref="C50:G50"/>
    <mergeCell ref="C62:G62"/>
    <mergeCell ref="C66:G66"/>
    <mergeCell ref="C22:G22"/>
    <mergeCell ref="C54:G54"/>
    <mergeCell ref="C56:G56"/>
    <mergeCell ref="C32:G32"/>
    <mergeCell ref="C238:G238"/>
    <mergeCell ref="C224:G224"/>
    <mergeCell ref="C228:G228"/>
    <mergeCell ref="C24:G24"/>
    <mergeCell ref="C315:G315"/>
    <mergeCell ref="C234:G234"/>
    <mergeCell ref="C137:G137"/>
    <mergeCell ref="C149:G149"/>
    <mergeCell ref="C153:G153"/>
    <mergeCell ref="C155:G155"/>
    <mergeCell ref="C203:G203"/>
    <mergeCell ref="C199:G199"/>
    <mergeCell ref="C259:G259"/>
    <mergeCell ref="C133:G133"/>
    <mergeCell ref="C68:G68"/>
    <mergeCell ref="C99:G99"/>
    <mergeCell ref="C319:G319"/>
    <mergeCell ref="C323:G323"/>
    <mergeCell ref="C245:G245"/>
    <mergeCell ref="C273:G273"/>
    <mergeCell ref="C283:G283"/>
    <mergeCell ref="C287:G287"/>
    <mergeCell ref="C305:G305"/>
    <mergeCell ref="C307:G307"/>
  </mergeCells>
  <conditionalFormatting sqref="A19">
    <cfRule type="duplicateValues" dxfId="237" priority="178"/>
  </conditionalFormatting>
  <conditionalFormatting sqref="A27">
    <cfRule type="duplicateValues" dxfId="236" priority="80"/>
  </conditionalFormatting>
  <conditionalFormatting sqref="A31">
    <cfRule type="duplicateValues" dxfId="235" priority="79"/>
  </conditionalFormatting>
  <conditionalFormatting sqref="A35">
    <cfRule type="duplicateValues" dxfId="234" priority="81"/>
  </conditionalFormatting>
  <conditionalFormatting sqref="A59">
    <cfRule type="duplicateValues" dxfId="233" priority="180"/>
  </conditionalFormatting>
  <conditionalFormatting sqref="A96">
    <cfRule type="duplicateValues" dxfId="232" priority="100"/>
  </conditionalFormatting>
  <conditionalFormatting sqref="A114">
    <cfRule type="duplicateValues" dxfId="231" priority="175"/>
  </conditionalFormatting>
  <conditionalFormatting sqref="A130">
    <cfRule type="duplicateValues" dxfId="230" priority="172"/>
  </conditionalFormatting>
  <conditionalFormatting sqref="A142">
    <cfRule type="duplicateValues" dxfId="229" priority="173"/>
  </conditionalFormatting>
  <conditionalFormatting sqref="A148">
    <cfRule type="duplicateValues" dxfId="228" priority="171"/>
  </conditionalFormatting>
  <conditionalFormatting sqref="A176">
    <cfRule type="duplicateValues" dxfId="227" priority="77"/>
    <cfRule type="duplicateValues" dxfId="226" priority="78"/>
  </conditionalFormatting>
  <conditionalFormatting sqref="A182">
    <cfRule type="duplicateValues" dxfId="225" priority="5"/>
    <cfRule type="duplicateValues" dxfId="224" priority="6"/>
  </conditionalFormatting>
  <conditionalFormatting sqref="A190">
    <cfRule type="duplicateValues" dxfId="223" priority="1"/>
    <cfRule type="duplicateValues" dxfId="222" priority="2"/>
  </conditionalFormatting>
  <conditionalFormatting sqref="B20">
    <cfRule type="duplicateValues" dxfId="221" priority="70"/>
  </conditionalFormatting>
  <conditionalFormatting sqref="B22">
    <cfRule type="duplicateValues" dxfId="220" priority="19"/>
  </conditionalFormatting>
  <conditionalFormatting sqref="B24">
    <cfRule type="duplicateValues" dxfId="219" priority="21"/>
  </conditionalFormatting>
  <conditionalFormatting sqref="B32">
    <cfRule type="duplicateValues" dxfId="218" priority="69"/>
  </conditionalFormatting>
  <conditionalFormatting sqref="B38">
    <cfRule type="duplicateValues" dxfId="217" priority="68"/>
  </conditionalFormatting>
  <conditionalFormatting sqref="B41 B43 B45">
    <cfRule type="duplicateValues" dxfId="216" priority="179"/>
  </conditionalFormatting>
  <conditionalFormatting sqref="B42">
    <cfRule type="duplicateValues" dxfId="215" priority="18"/>
  </conditionalFormatting>
  <conditionalFormatting sqref="B44">
    <cfRule type="duplicateValues" dxfId="214" priority="17"/>
  </conditionalFormatting>
  <conditionalFormatting sqref="B49">
    <cfRule type="duplicateValues" dxfId="213" priority="82"/>
  </conditionalFormatting>
  <conditionalFormatting sqref="B50">
    <cfRule type="duplicateValues" dxfId="212" priority="67"/>
  </conditionalFormatting>
  <conditionalFormatting sqref="B54">
    <cfRule type="duplicateValues" dxfId="211" priority="16"/>
  </conditionalFormatting>
  <conditionalFormatting sqref="B56">
    <cfRule type="duplicateValues" dxfId="210" priority="15"/>
  </conditionalFormatting>
  <conditionalFormatting sqref="B62">
    <cfRule type="duplicateValues" dxfId="209" priority="66"/>
  </conditionalFormatting>
  <conditionalFormatting sqref="B63">
    <cfRule type="duplicateValues" dxfId="208" priority="115"/>
    <cfRule type="duplicateValues" dxfId="207" priority="116"/>
    <cfRule type="duplicateValues" dxfId="206" priority="117"/>
    <cfRule type="duplicateValues" dxfId="205" priority="118"/>
    <cfRule type="duplicateValues" dxfId="204" priority="119"/>
    <cfRule type="duplicateValues" dxfId="203" priority="120"/>
    <cfRule type="duplicateValues" dxfId="202" priority="121"/>
    <cfRule type="duplicateValues" dxfId="201" priority="122"/>
    <cfRule type="duplicateValues" dxfId="200" priority="123"/>
    <cfRule type="duplicateValues" dxfId="199" priority="124"/>
    <cfRule type="duplicateValues" dxfId="198" priority="125"/>
    <cfRule type="duplicateValues" dxfId="197" priority="126"/>
    <cfRule type="duplicateValues" dxfId="196" priority="127"/>
    <cfRule type="duplicateValues" dxfId="195" priority="128"/>
  </conditionalFormatting>
  <conditionalFormatting sqref="B66">
    <cfRule type="duplicateValues" dxfId="194" priority="65"/>
  </conditionalFormatting>
  <conditionalFormatting sqref="B68">
    <cfRule type="duplicateValues" dxfId="193" priority="64"/>
  </conditionalFormatting>
  <conditionalFormatting sqref="B70">
    <cfRule type="duplicateValues" dxfId="192" priority="14"/>
  </conditionalFormatting>
  <conditionalFormatting sqref="B76">
    <cfRule type="duplicateValues" dxfId="191" priority="13"/>
  </conditionalFormatting>
  <conditionalFormatting sqref="B86">
    <cfRule type="duplicateValues" dxfId="190" priority="37"/>
  </conditionalFormatting>
  <conditionalFormatting sqref="B95">
    <cfRule type="duplicateValues" dxfId="189" priority="62"/>
  </conditionalFormatting>
  <conditionalFormatting sqref="B99">
    <cfRule type="duplicateValues" dxfId="188" priority="63"/>
  </conditionalFormatting>
  <conditionalFormatting sqref="B103">
    <cfRule type="duplicateValues" dxfId="187" priority="61"/>
  </conditionalFormatting>
  <conditionalFormatting sqref="B107">
    <cfRule type="duplicateValues" dxfId="186" priority="60"/>
  </conditionalFormatting>
  <conditionalFormatting sqref="B111">
    <cfRule type="duplicateValues" dxfId="185" priority="20"/>
  </conditionalFormatting>
  <conditionalFormatting sqref="B119">
    <cfRule type="duplicateValues" dxfId="184" priority="36"/>
  </conditionalFormatting>
  <conditionalFormatting sqref="B120:B122 B30">
    <cfRule type="duplicateValues" dxfId="183" priority="181"/>
    <cfRule type="duplicateValues" dxfId="182" priority="182"/>
    <cfRule type="duplicateValues" dxfId="181" priority="183"/>
    <cfRule type="duplicateValues" dxfId="180" priority="184"/>
    <cfRule type="duplicateValues" dxfId="179" priority="185"/>
    <cfRule type="duplicateValues" dxfId="178" priority="186"/>
    <cfRule type="duplicateValues" dxfId="177" priority="187"/>
    <cfRule type="duplicateValues" dxfId="176" priority="188"/>
    <cfRule type="duplicateValues" dxfId="175" priority="189"/>
    <cfRule type="duplicateValues" dxfId="174" priority="190"/>
    <cfRule type="duplicateValues" dxfId="173" priority="191"/>
    <cfRule type="duplicateValues" dxfId="172" priority="192"/>
    <cfRule type="duplicateValues" dxfId="171" priority="193"/>
    <cfRule type="duplicateValues" dxfId="170" priority="194"/>
  </conditionalFormatting>
  <conditionalFormatting sqref="B133">
    <cfRule type="duplicateValues" dxfId="169" priority="59"/>
  </conditionalFormatting>
  <conditionalFormatting sqref="B137">
    <cfRule type="duplicateValues" dxfId="168" priority="58"/>
  </conditionalFormatting>
  <conditionalFormatting sqref="B145">
    <cfRule type="duplicateValues" dxfId="167" priority="35"/>
  </conditionalFormatting>
  <conditionalFormatting sqref="B149">
    <cfRule type="duplicateValues" dxfId="166" priority="57"/>
  </conditionalFormatting>
  <conditionalFormatting sqref="B150">
    <cfRule type="duplicateValues" dxfId="165" priority="157"/>
    <cfRule type="duplicateValues" dxfId="164" priority="158"/>
    <cfRule type="duplicateValues" dxfId="163" priority="159"/>
    <cfRule type="duplicateValues" dxfId="162" priority="160"/>
    <cfRule type="duplicateValues" dxfId="161" priority="161"/>
    <cfRule type="duplicateValues" dxfId="160" priority="162"/>
    <cfRule type="duplicateValues" dxfId="159" priority="163"/>
    <cfRule type="duplicateValues" dxfId="158" priority="164"/>
    <cfRule type="duplicateValues" dxfId="157" priority="165"/>
    <cfRule type="duplicateValues" dxfId="156" priority="166"/>
    <cfRule type="duplicateValues" dxfId="155" priority="167"/>
    <cfRule type="duplicateValues" dxfId="154" priority="168"/>
    <cfRule type="duplicateValues" dxfId="153" priority="169"/>
    <cfRule type="duplicateValues" dxfId="152" priority="170"/>
  </conditionalFormatting>
  <conditionalFormatting sqref="B151 B25 B47:B48 B17:B18 B21 A19 A59 B64:B65 B85 A96 B87:B89 B29 B115:B118 A114 A130 B33 B131:B132 A142 A148 B143:B144 B154 B160:B162 B36:B37 B51:B53 B60:B61 B39:B40 B67 B69 B104:B106 B108:B110 B134:B136 B138:B141 B156:B158 B91:B94 B97:B98 B170 B146:B147 B172:B175 B164:B168 B112:B113 B23 B55 B57 B100:B102 B123:B128 B71:B75 B77:B83">
    <cfRule type="duplicateValues" dxfId="151" priority="226"/>
  </conditionalFormatting>
  <conditionalFormatting sqref="B152">
    <cfRule type="duplicateValues" dxfId="150" priority="143"/>
    <cfRule type="duplicateValues" dxfId="149" priority="144"/>
    <cfRule type="duplicateValues" dxfId="148" priority="145"/>
    <cfRule type="duplicateValues" dxfId="147" priority="146"/>
    <cfRule type="duplicateValues" dxfId="146" priority="147"/>
    <cfRule type="duplicateValues" dxfId="145" priority="148"/>
    <cfRule type="duplicateValues" dxfId="144" priority="149"/>
    <cfRule type="duplicateValues" dxfId="143" priority="150"/>
    <cfRule type="duplicateValues" dxfId="142" priority="151"/>
    <cfRule type="duplicateValues" dxfId="141" priority="152"/>
    <cfRule type="duplicateValues" dxfId="140" priority="153"/>
    <cfRule type="duplicateValues" dxfId="139" priority="154"/>
    <cfRule type="duplicateValues" dxfId="138" priority="155"/>
    <cfRule type="duplicateValues" dxfId="137" priority="156"/>
  </conditionalFormatting>
  <conditionalFormatting sqref="B153">
    <cfRule type="duplicateValues" dxfId="136" priority="56"/>
  </conditionalFormatting>
  <conditionalFormatting sqref="B155">
    <cfRule type="duplicateValues" dxfId="135" priority="55"/>
  </conditionalFormatting>
  <conditionalFormatting sqref="B163">
    <cfRule type="duplicateValues" dxfId="134" priority="34"/>
  </conditionalFormatting>
  <conditionalFormatting sqref="B171">
    <cfRule type="duplicateValues" dxfId="133" priority="33"/>
  </conditionalFormatting>
  <conditionalFormatting sqref="B177:B191">
    <cfRule type="duplicateValues" dxfId="132" priority="196"/>
  </conditionalFormatting>
  <conditionalFormatting sqref="B195">
    <cfRule type="duplicateValues" dxfId="131" priority="32"/>
  </conditionalFormatting>
  <conditionalFormatting sqref="B199">
    <cfRule type="duplicateValues" dxfId="130" priority="54"/>
  </conditionalFormatting>
  <conditionalFormatting sqref="B203">
    <cfRule type="duplicateValues" dxfId="129" priority="53"/>
  </conditionalFormatting>
  <conditionalFormatting sqref="B207">
    <cfRule type="duplicateValues" dxfId="128" priority="52"/>
  </conditionalFormatting>
  <conditionalFormatting sqref="B212">
    <cfRule type="duplicateValues" dxfId="127" priority="51"/>
  </conditionalFormatting>
  <conditionalFormatting sqref="B216">
    <cfRule type="duplicateValues" dxfId="126" priority="31"/>
  </conditionalFormatting>
  <conditionalFormatting sqref="B220">
    <cfRule type="duplicateValues" dxfId="125" priority="50"/>
  </conditionalFormatting>
  <conditionalFormatting sqref="B224">
    <cfRule type="duplicateValues" dxfId="124" priority="49"/>
  </conditionalFormatting>
  <conditionalFormatting sqref="B228">
    <cfRule type="duplicateValues" dxfId="123" priority="48"/>
  </conditionalFormatting>
  <conditionalFormatting sqref="B230">
    <cfRule type="duplicateValues" dxfId="122" priority="30"/>
  </conditionalFormatting>
  <conditionalFormatting sqref="B234">
    <cfRule type="duplicateValues" dxfId="121" priority="47"/>
  </conditionalFormatting>
  <conditionalFormatting sqref="B238">
    <cfRule type="duplicateValues" dxfId="120" priority="22"/>
  </conditionalFormatting>
  <conditionalFormatting sqref="B245">
    <cfRule type="duplicateValues" dxfId="119" priority="46"/>
  </conditionalFormatting>
  <conditionalFormatting sqref="B255">
    <cfRule type="duplicateValues" dxfId="118" priority="29"/>
  </conditionalFormatting>
  <conditionalFormatting sqref="B259">
    <cfRule type="duplicateValues" dxfId="117" priority="12"/>
  </conditionalFormatting>
  <conditionalFormatting sqref="B269">
    <cfRule type="duplicateValues" dxfId="116" priority="28"/>
  </conditionalFormatting>
  <conditionalFormatting sqref="B273">
    <cfRule type="duplicateValues" dxfId="115" priority="45"/>
  </conditionalFormatting>
  <conditionalFormatting sqref="B275">
    <cfRule type="duplicateValues" dxfId="114" priority="27"/>
  </conditionalFormatting>
  <conditionalFormatting sqref="B283">
    <cfRule type="duplicateValues" dxfId="113" priority="44"/>
  </conditionalFormatting>
  <conditionalFormatting sqref="B287">
    <cfRule type="duplicateValues" dxfId="112" priority="43"/>
  </conditionalFormatting>
  <conditionalFormatting sqref="B295">
    <cfRule type="duplicateValues" dxfId="111" priority="26"/>
  </conditionalFormatting>
  <conditionalFormatting sqref="B305">
    <cfRule type="duplicateValues" dxfId="110" priority="42"/>
  </conditionalFormatting>
  <conditionalFormatting sqref="B307">
    <cfRule type="duplicateValues" dxfId="109" priority="41"/>
  </conditionalFormatting>
  <conditionalFormatting sqref="B309">
    <cfRule type="duplicateValues" dxfId="108" priority="25"/>
  </conditionalFormatting>
  <conditionalFormatting sqref="B315">
    <cfRule type="duplicateValues" dxfId="107" priority="40"/>
  </conditionalFormatting>
  <conditionalFormatting sqref="B319">
    <cfRule type="duplicateValues" dxfId="106" priority="39"/>
  </conditionalFormatting>
  <conditionalFormatting sqref="B323">
    <cfRule type="duplicateValues" dxfId="105" priority="38"/>
  </conditionalFormatting>
  <conditionalFormatting sqref="B325 B331">
    <cfRule type="duplicateValues" dxfId="104" priority="24"/>
  </conditionalFormatting>
  <conditionalFormatting sqref="B343">
    <cfRule type="duplicateValues" dxfId="103" priority="11"/>
  </conditionalFormatting>
  <conditionalFormatting sqref="B351">
    <cfRule type="duplicateValues" dxfId="102" priority="10"/>
  </conditionalFormatting>
  <conditionalFormatting sqref="B359">
    <cfRule type="duplicateValues" dxfId="101" priority="9"/>
  </conditionalFormatting>
  <conditionalFormatting sqref="B367">
    <cfRule type="duplicateValues" dxfId="100" priority="8"/>
  </conditionalFormatting>
  <conditionalFormatting sqref="B375">
    <cfRule type="duplicateValues" dxfId="99" priority="7"/>
  </conditionalFormatting>
  <conditionalFormatting sqref="B378:B395">
    <cfRule type="duplicateValues" dxfId="98" priority="74"/>
  </conditionalFormatting>
  <conditionalFormatting sqref="B397:B414 B416:B436">
    <cfRule type="duplicateValues" dxfId="97" priority="71"/>
  </conditionalFormatting>
  <pageMargins left="0" right="0" top="0.11811023622047244" bottom="0.11811023622047244"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0F300-26D7-4628-9196-189A4910EEFD}">
  <dimension ref="A1:J482"/>
  <sheetViews>
    <sheetView topLeftCell="A303" workbookViewId="0">
      <selection activeCell="N291" sqref="N291"/>
    </sheetView>
  </sheetViews>
  <sheetFormatPr defaultRowHeight="12.75" x14ac:dyDescent="0.2"/>
  <cols>
    <col min="1" max="1" width="3.42578125" customWidth="1"/>
    <col min="2" max="2" width="15.7109375" style="12" customWidth="1"/>
    <col min="3" max="3" width="12.42578125" style="12" bestFit="1" customWidth="1"/>
    <col min="4" max="4" width="25.140625" style="13" customWidth="1"/>
    <col min="5" max="5" width="16.140625" style="13" customWidth="1"/>
    <col min="6" max="6" width="2.28515625" style="14" customWidth="1"/>
    <col min="7" max="7" width="7.42578125" style="15" customWidth="1"/>
    <col min="8" max="8" width="14" style="15" customWidth="1"/>
    <col min="9" max="9" width="10.85546875" customWidth="1"/>
  </cols>
  <sheetData>
    <row r="1" spans="1:10" s="11" customFormat="1" ht="24.75" customHeight="1" x14ac:dyDescent="0.35">
      <c r="A1" s="3" t="s">
        <v>24</v>
      </c>
      <c r="B1" s="4"/>
      <c r="C1" s="5"/>
      <c r="D1" s="6"/>
      <c r="E1" s="7"/>
      <c r="F1" s="2"/>
      <c r="G1" s="8"/>
      <c r="H1" s="9"/>
      <c r="I1" s="50"/>
      <c r="J1" s="10"/>
    </row>
    <row r="2" spans="1:10" ht="9" customHeight="1" x14ac:dyDescent="0.35">
      <c r="I2" s="51"/>
    </row>
    <row r="3" spans="1:10" s="11" customFormat="1" ht="24.75" customHeight="1" x14ac:dyDescent="0.35">
      <c r="A3" s="3" t="s">
        <v>266</v>
      </c>
      <c r="B3" s="4"/>
      <c r="C3" s="5"/>
      <c r="D3" s="6"/>
      <c r="E3" s="7"/>
      <c r="F3" s="2"/>
      <c r="G3" s="8"/>
      <c r="H3" s="9"/>
      <c r="I3" s="51"/>
      <c r="J3" s="10"/>
    </row>
    <row r="4" spans="1:10" ht="9" customHeight="1" x14ac:dyDescent="0.35">
      <c r="I4" s="51"/>
    </row>
    <row r="5" spans="1:10" ht="25.5" customHeight="1" x14ac:dyDescent="0.35">
      <c r="A5" s="52" t="s">
        <v>768</v>
      </c>
      <c r="B5" s="17">
        <v>9781408725054</v>
      </c>
      <c r="C5" s="18">
        <v>46140</v>
      </c>
      <c r="D5" s="19" t="s">
        <v>57</v>
      </c>
      <c r="E5" s="19" t="s">
        <v>267</v>
      </c>
      <c r="F5" s="20" t="s">
        <v>0</v>
      </c>
      <c r="G5" s="43">
        <v>39.99</v>
      </c>
      <c r="H5" s="21" t="s">
        <v>12</v>
      </c>
      <c r="I5" s="50" t="s">
        <v>776</v>
      </c>
    </row>
    <row r="6" spans="1:10" ht="9" customHeight="1" x14ac:dyDescent="0.35">
      <c r="I6" s="51"/>
    </row>
    <row r="7" spans="1:10" s="25" customFormat="1" ht="57" customHeight="1" x14ac:dyDescent="0.35">
      <c r="A7" s="22"/>
      <c r="B7" s="23"/>
      <c r="C7" s="53" t="s">
        <v>538</v>
      </c>
      <c r="D7" s="53"/>
      <c r="E7" s="53"/>
      <c r="F7" s="53"/>
      <c r="G7" s="53"/>
      <c r="H7" s="24"/>
      <c r="I7" s="50"/>
    </row>
    <row r="8" spans="1:10" ht="9" customHeight="1" x14ac:dyDescent="0.35">
      <c r="I8" s="51"/>
    </row>
    <row r="9" spans="1:10" s="25" customFormat="1" ht="21.75" customHeight="1" x14ac:dyDescent="0.35">
      <c r="A9" s="22"/>
      <c r="B9" s="23"/>
      <c r="C9" s="53" t="s">
        <v>268</v>
      </c>
      <c r="D9" s="53"/>
      <c r="E9" s="53"/>
      <c r="F9" s="53"/>
      <c r="G9" s="53"/>
      <c r="H9" s="24"/>
      <c r="I9" s="50"/>
    </row>
    <row r="10" spans="1:10" ht="9" customHeight="1" x14ac:dyDescent="0.35">
      <c r="I10" s="51"/>
    </row>
    <row r="11" spans="1:10" ht="25.5" customHeight="1" x14ac:dyDescent="0.35">
      <c r="A11" s="52" t="s">
        <v>768</v>
      </c>
      <c r="B11" s="17">
        <v>9781399753852</v>
      </c>
      <c r="C11" s="18">
        <v>46147</v>
      </c>
      <c r="D11" s="19" t="s">
        <v>269</v>
      </c>
      <c r="E11" s="19" t="s">
        <v>270</v>
      </c>
      <c r="F11" s="20" t="s">
        <v>0</v>
      </c>
      <c r="G11" s="43">
        <v>39.99</v>
      </c>
      <c r="H11" s="21" t="s">
        <v>147</v>
      </c>
      <c r="I11" s="50" t="s">
        <v>777</v>
      </c>
    </row>
    <row r="12" spans="1:10" ht="9" customHeight="1" x14ac:dyDescent="0.35">
      <c r="I12" s="51"/>
    </row>
    <row r="13" spans="1:10" s="25" customFormat="1" ht="57" customHeight="1" x14ac:dyDescent="0.35">
      <c r="A13" s="22"/>
      <c r="B13" s="23"/>
      <c r="C13" s="53" t="s">
        <v>539</v>
      </c>
      <c r="D13" s="53"/>
      <c r="E13" s="53"/>
      <c r="F13" s="53"/>
      <c r="G13" s="53"/>
      <c r="H13" s="24"/>
      <c r="I13" s="50"/>
    </row>
    <row r="14" spans="1:10" ht="9" customHeight="1" x14ac:dyDescent="0.35">
      <c r="I14" s="51"/>
    </row>
    <row r="15" spans="1:10" ht="25.5" customHeight="1" x14ac:dyDescent="0.35">
      <c r="A15" s="52" t="s">
        <v>768</v>
      </c>
      <c r="B15" s="26">
        <v>9781529376715</v>
      </c>
      <c r="C15" s="27">
        <v>44847</v>
      </c>
      <c r="D15" s="28" t="s">
        <v>271</v>
      </c>
      <c r="E15" s="28" t="s">
        <v>270</v>
      </c>
      <c r="F15" s="29" t="s">
        <v>3</v>
      </c>
      <c r="G15" s="44">
        <v>29.99</v>
      </c>
      <c r="H15" s="30" t="s">
        <v>147</v>
      </c>
      <c r="I15" s="51" t="s">
        <v>778</v>
      </c>
    </row>
    <row r="16" spans="1:10" ht="9" customHeight="1" x14ac:dyDescent="0.35">
      <c r="I16" s="51"/>
    </row>
    <row r="17" spans="1:10" ht="25.5" customHeight="1" x14ac:dyDescent="0.35">
      <c r="A17" s="52" t="s">
        <v>768</v>
      </c>
      <c r="B17" s="26">
        <v>9781473638907</v>
      </c>
      <c r="C17" s="27">
        <v>42927</v>
      </c>
      <c r="D17" s="28" t="s">
        <v>272</v>
      </c>
      <c r="E17" s="28" t="s">
        <v>270</v>
      </c>
      <c r="F17" s="29" t="s">
        <v>3</v>
      </c>
      <c r="G17" s="44">
        <v>29.99</v>
      </c>
      <c r="H17" s="30" t="s">
        <v>147</v>
      </c>
      <c r="I17" s="50" t="s">
        <v>779</v>
      </c>
    </row>
    <row r="18" spans="1:10" ht="9" customHeight="1" x14ac:dyDescent="0.35">
      <c r="I18" s="51"/>
    </row>
    <row r="19" spans="1:10" s="11" customFormat="1" ht="24.75" customHeight="1" x14ac:dyDescent="0.35">
      <c r="A19" s="3" t="s">
        <v>273</v>
      </c>
      <c r="B19" s="4"/>
      <c r="C19" s="5"/>
      <c r="D19" s="6"/>
      <c r="E19" s="7"/>
      <c r="F19" s="2"/>
      <c r="G19" s="8"/>
      <c r="H19" s="9"/>
      <c r="I19" s="50"/>
      <c r="J19" s="10"/>
    </row>
    <row r="20" spans="1:10" ht="9" customHeight="1" x14ac:dyDescent="0.35">
      <c r="I20" s="51"/>
    </row>
    <row r="21" spans="1:10" ht="25.5" customHeight="1" x14ac:dyDescent="0.35">
      <c r="A21" s="52" t="s">
        <v>768</v>
      </c>
      <c r="B21" s="17">
        <v>9781035427178</v>
      </c>
      <c r="C21" s="18">
        <v>46154</v>
      </c>
      <c r="D21" s="19" t="s">
        <v>562</v>
      </c>
      <c r="E21" s="19" t="s">
        <v>274</v>
      </c>
      <c r="F21" s="20" t="s">
        <v>0</v>
      </c>
      <c r="G21" s="43">
        <v>39.99</v>
      </c>
      <c r="H21" s="21" t="s">
        <v>25</v>
      </c>
      <c r="I21" s="51" t="s">
        <v>780</v>
      </c>
    </row>
    <row r="22" spans="1:10" ht="9" customHeight="1" x14ac:dyDescent="0.35">
      <c r="I22" s="51"/>
    </row>
    <row r="23" spans="1:10" s="25" customFormat="1" ht="57" customHeight="1" x14ac:dyDescent="0.35">
      <c r="A23" s="22"/>
      <c r="B23" s="23"/>
      <c r="C23" s="53" t="s">
        <v>540</v>
      </c>
      <c r="D23" s="53"/>
      <c r="E23" s="53"/>
      <c r="F23" s="53"/>
      <c r="G23" s="53"/>
      <c r="H23" s="24"/>
      <c r="I23" s="50"/>
    </row>
    <row r="24" spans="1:10" ht="9" customHeight="1" x14ac:dyDescent="0.35">
      <c r="I24" s="51"/>
    </row>
    <row r="25" spans="1:10" ht="25.5" customHeight="1" x14ac:dyDescent="0.35">
      <c r="A25" s="52" t="s">
        <v>768</v>
      </c>
      <c r="B25" s="17">
        <v>9781529451382</v>
      </c>
      <c r="C25" s="18">
        <v>46161</v>
      </c>
      <c r="D25" s="19" t="s">
        <v>275</v>
      </c>
      <c r="E25" s="19" t="s">
        <v>276</v>
      </c>
      <c r="F25" s="20" t="s">
        <v>0</v>
      </c>
      <c r="G25" s="43">
        <v>39.99</v>
      </c>
      <c r="H25" s="21" t="s">
        <v>5</v>
      </c>
      <c r="I25" s="51" t="s">
        <v>781</v>
      </c>
    </row>
    <row r="26" spans="1:10" ht="9" customHeight="1" x14ac:dyDescent="0.35">
      <c r="I26" s="51"/>
    </row>
    <row r="27" spans="1:10" s="25" customFormat="1" ht="30" customHeight="1" x14ac:dyDescent="0.35">
      <c r="A27" s="22"/>
      <c r="B27" s="23"/>
      <c r="C27" s="53" t="s">
        <v>541</v>
      </c>
      <c r="D27" s="53"/>
      <c r="E27" s="53"/>
      <c r="F27" s="53"/>
      <c r="G27" s="53"/>
      <c r="H27" s="24"/>
      <c r="I27" s="51"/>
    </row>
    <row r="28" spans="1:10" ht="9" customHeight="1" x14ac:dyDescent="0.35">
      <c r="I28" s="51"/>
    </row>
    <row r="29" spans="1:10" ht="25.5" customHeight="1" x14ac:dyDescent="0.35">
      <c r="A29" s="52" t="s">
        <v>768</v>
      </c>
      <c r="B29" s="26">
        <v>9780349725499</v>
      </c>
      <c r="C29" s="27">
        <v>46140</v>
      </c>
      <c r="D29" s="28" t="s">
        <v>551</v>
      </c>
      <c r="E29" s="28" t="s">
        <v>552</v>
      </c>
      <c r="F29" s="29" t="s">
        <v>0</v>
      </c>
      <c r="G29" s="41">
        <v>37.99</v>
      </c>
      <c r="H29" s="30" t="s">
        <v>553</v>
      </c>
      <c r="I29" s="51" t="s">
        <v>782</v>
      </c>
    </row>
    <row r="30" spans="1:10" ht="9" customHeight="1" x14ac:dyDescent="0.35">
      <c r="I30" s="51"/>
    </row>
    <row r="31" spans="1:10" ht="25.5" customHeight="1" x14ac:dyDescent="0.35">
      <c r="A31" s="52" t="s">
        <v>768</v>
      </c>
      <c r="B31" s="26">
        <v>9781836391623</v>
      </c>
      <c r="C31" s="27">
        <v>46082</v>
      </c>
      <c r="D31" s="28" t="s">
        <v>277</v>
      </c>
      <c r="E31" s="28" t="s">
        <v>278</v>
      </c>
      <c r="F31" s="29" t="s">
        <v>4</v>
      </c>
      <c r="G31" s="41">
        <v>44.99</v>
      </c>
      <c r="H31" s="30" t="s">
        <v>31</v>
      </c>
      <c r="I31" s="50" t="s">
        <v>783</v>
      </c>
    </row>
    <row r="32" spans="1:10" ht="9" customHeight="1" x14ac:dyDescent="0.35">
      <c r="I32" s="51"/>
    </row>
    <row r="33" spans="1:10" ht="25.5" customHeight="1" x14ac:dyDescent="0.35">
      <c r="A33" s="52" t="s">
        <v>768</v>
      </c>
      <c r="B33" s="26">
        <v>9780349448343</v>
      </c>
      <c r="C33" s="27">
        <v>46140</v>
      </c>
      <c r="D33" s="28" t="s">
        <v>279</v>
      </c>
      <c r="E33" s="28" t="s">
        <v>280</v>
      </c>
      <c r="F33" s="29" t="s">
        <v>0</v>
      </c>
      <c r="G33" s="44">
        <v>39.99</v>
      </c>
      <c r="H33" s="30" t="s">
        <v>8</v>
      </c>
      <c r="I33" s="51" t="s">
        <v>784</v>
      </c>
    </row>
    <row r="34" spans="1:10" ht="9" customHeight="1" x14ac:dyDescent="0.35">
      <c r="I34" s="51"/>
    </row>
    <row r="35" spans="1:10" ht="25.5" customHeight="1" x14ac:dyDescent="0.35">
      <c r="A35" s="52" t="s">
        <v>768</v>
      </c>
      <c r="B35" s="26">
        <v>9781472161062</v>
      </c>
      <c r="C35" s="27">
        <v>46147</v>
      </c>
      <c r="D35" s="28" t="s">
        <v>281</v>
      </c>
      <c r="E35" s="28" t="s">
        <v>282</v>
      </c>
      <c r="F35" s="29" t="s">
        <v>0</v>
      </c>
      <c r="G35" s="44">
        <v>39.99</v>
      </c>
      <c r="H35" s="30" t="s">
        <v>29</v>
      </c>
      <c r="I35" s="50" t="s">
        <v>785</v>
      </c>
    </row>
    <row r="36" spans="1:10" ht="9" customHeight="1" x14ac:dyDescent="0.35">
      <c r="I36" s="51"/>
    </row>
    <row r="37" spans="1:10" s="27" customFormat="1" ht="9.75" customHeight="1" x14ac:dyDescent="0.35">
      <c r="A37" s="27" t="s">
        <v>283</v>
      </c>
      <c r="B37" s="33"/>
      <c r="C37" s="34"/>
      <c r="D37" s="34"/>
      <c r="E37" s="34"/>
      <c r="F37" s="35"/>
      <c r="G37" s="36"/>
      <c r="H37" s="37"/>
      <c r="I37" s="51"/>
    </row>
    <row r="38" spans="1:10" ht="9" customHeight="1" x14ac:dyDescent="0.35">
      <c r="I38" s="51"/>
    </row>
    <row r="39" spans="1:10" ht="25.5" customHeight="1" x14ac:dyDescent="0.35">
      <c r="A39" s="52" t="s">
        <v>768</v>
      </c>
      <c r="B39" s="26">
        <v>9780349020891</v>
      </c>
      <c r="C39" s="27">
        <v>46147</v>
      </c>
      <c r="D39" s="28" t="s">
        <v>284</v>
      </c>
      <c r="E39" s="28" t="s">
        <v>285</v>
      </c>
      <c r="F39" s="29" t="s">
        <v>3</v>
      </c>
      <c r="G39" s="44">
        <v>29.99</v>
      </c>
      <c r="H39" s="30" t="s">
        <v>19</v>
      </c>
      <c r="I39" s="50" t="s">
        <v>786</v>
      </c>
    </row>
    <row r="40" spans="1:10" ht="9" customHeight="1" x14ac:dyDescent="0.35">
      <c r="I40" s="51"/>
    </row>
    <row r="41" spans="1:10" s="25" customFormat="1" ht="22.5" customHeight="1" x14ac:dyDescent="0.35">
      <c r="A41" s="22"/>
      <c r="B41" s="23"/>
      <c r="C41" s="53" t="s">
        <v>286</v>
      </c>
      <c r="D41" s="53"/>
      <c r="E41" s="53"/>
      <c r="F41" s="53"/>
      <c r="G41" s="53"/>
      <c r="H41" s="24"/>
      <c r="I41" s="50"/>
    </row>
    <row r="42" spans="1:10" ht="76.5" customHeight="1" x14ac:dyDescent="0.35">
      <c r="I42" s="51"/>
    </row>
    <row r="43" spans="1:10" s="11" customFormat="1" ht="24.75" customHeight="1" x14ac:dyDescent="0.35">
      <c r="A43" s="3" t="s">
        <v>49</v>
      </c>
      <c r="B43" s="4"/>
      <c r="C43" s="5"/>
      <c r="D43" s="6"/>
      <c r="E43" s="7"/>
      <c r="F43" s="2"/>
      <c r="G43" s="8"/>
      <c r="H43" s="9"/>
      <c r="I43" s="50"/>
      <c r="J43" s="10"/>
    </row>
    <row r="44" spans="1:10" ht="9" customHeight="1" x14ac:dyDescent="0.35">
      <c r="I44" s="51"/>
    </row>
    <row r="45" spans="1:10" ht="25.5" customHeight="1" x14ac:dyDescent="0.35">
      <c r="A45" s="52" t="s">
        <v>768</v>
      </c>
      <c r="B45" s="17">
        <v>9781035439225</v>
      </c>
      <c r="C45" s="18">
        <v>46154</v>
      </c>
      <c r="D45" s="19" t="s">
        <v>287</v>
      </c>
      <c r="E45" s="19" t="s">
        <v>288</v>
      </c>
      <c r="F45" s="20" t="s">
        <v>4</v>
      </c>
      <c r="G45" s="43">
        <v>44.99</v>
      </c>
      <c r="H45" s="21" t="s">
        <v>27</v>
      </c>
      <c r="I45" s="51" t="s">
        <v>787</v>
      </c>
    </row>
    <row r="46" spans="1:10" ht="9" customHeight="1" x14ac:dyDescent="0.35">
      <c r="I46" s="51"/>
    </row>
    <row r="47" spans="1:10" s="25" customFormat="1" ht="57" customHeight="1" x14ac:dyDescent="0.35">
      <c r="A47" s="22"/>
      <c r="B47" s="23"/>
      <c r="C47" s="53" t="s">
        <v>289</v>
      </c>
      <c r="D47" s="53"/>
      <c r="E47" s="53"/>
      <c r="F47" s="53"/>
      <c r="G47" s="53"/>
      <c r="H47" s="24"/>
      <c r="I47" s="50"/>
    </row>
    <row r="48" spans="1:10" ht="9" customHeight="1" x14ac:dyDescent="0.35">
      <c r="I48" s="51"/>
    </row>
    <row r="49" spans="1:9" ht="25.5" customHeight="1" x14ac:dyDescent="0.35">
      <c r="A49" s="52" t="s">
        <v>768</v>
      </c>
      <c r="B49" s="17">
        <v>9780349000497</v>
      </c>
      <c r="C49" s="18">
        <v>46154</v>
      </c>
      <c r="D49" s="19" t="s">
        <v>290</v>
      </c>
      <c r="E49" s="19" t="s">
        <v>291</v>
      </c>
      <c r="F49" s="20" t="s">
        <v>0</v>
      </c>
      <c r="G49" s="43">
        <v>39.99</v>
      </c>
      <c r="H49" s="21" t="s">
        <v>292</v>
      </c>
      <c r="I49" s="51" t="s">
        <v>788</v>
      </c>
    </row>
    <row r="50" spans="1:9" ht="9" customHeight="1" x14ac:dyDescent="0.35">
      <c r="I50" s="51"/>
    </row>
    <row r="51" spans="1:9" s="25" customFormat="1" ht="76.5" customHeight="1" x14ac:dyDescent="0.35">
      <c r="A51" s="22"/>
      <c r="B51" s="23"/>
      <c r="C51" s="53" t="s">
        <v>542</v>
      </c>
      <c r="D51" s="53"/>
      <c r="E51" s="53"/>
      <c r="F51" s="53"/>
      <c r="G51" s="53"/>
      <c r="H51" s="24"/>
      <c r="I51" s="50"/>
    </row>
    <row r="52" spans="1:9" ht="9" customHeight="1" x14ac:dyDescent="0.35">
      <c r="I52" s="51"/>
    </row>
    <row r="53" spans="1:9" ht="25.5" customHeight="1" x14ac:dyDescent="0.35">
      <c r="A53" s="52" t="s">
        <v>768</v>
      </c>
      <c r="B53" s="26">
        <v>9781399637893</v>
      </c>
      <c r="C53" s="27">
        <v>46154</v>
      </c>
      <c r="D53" s="28" t="s">
        <v>293</v>
      </c>
      <c r="E53" s="28" t="s">
        <v>294</v>
      </c>
      <c r="F53" s="29" t="s">
        <v>0</v>
      </c>
      <c r="G53" s="44">
        <v>39.99</v>
      </c>
      <c r="H53" s="30" t="s">
        <v>295</v>
      </c>
      <c r="I53" s="50" t="s">
        <v>789</v>
      </c>
    </row>
    <row r="54" spans="1:9" ht="9" customHeight="1" x14ac:dyDescent="0.35">
      <c r="I54" s="51"/>
    </row>
    <row r="55" spans="1:9" ht="25.5" customHeight="1" x14ac:dyDescent="0.35">
      <c r="A55" s="52" t="s">
        <v>768</v>
      </c>
      <c r="B55" s="26">
        <v>9781788406161</v>
      </c>
      <c r="C55" s="27">
        <v>46161</v>
      </c>
      <c r="D55" s="28" t="s">
        <v>296</v>
      </c>
      <c r="E55" s="28" t="s">
        <v>297</v>
      </c>
      <c r="F55" s="29" t="s">
        <v>0</v>
      </c>
      <c r="G55" s="44">
        <v>39.99</v>
      </c>
      <c r="H55" s="30" t="s">
        <v>68</v>
      </c>
      <c r="I55" s="50" t="s">
        <v>790</v>
      </c>
    </row>
    <row r="56" spans="1:9" ht="9" customHeight="1" x14ac:dyDescent="0.35">
      <c r="I56" s="51"/>
    </row>
    <row r="57" spans="1:9" ht="25.5" customHeight="1" x14ac:dyDescent="0.35">
      <c r="A57" s="1" t="s">
        <v>52</v>
      </c>
      <c r="B57" s="26">
        <v>9781788406413</v>
      </c>
      <c r="C57" s="27">
        <v>46147</v>
      </c>
      <c r="D57" s="28" t="s">
        <v>298</v>
      </c>
      <c r="E57" s="28" t="s">
        <v>299</v>
      </c>
      <c r="F57" s="29" t="s">
        <v>4</v>
      </c>
      <c r="G57" s="44">
        <v>120</v>
      </c>
      <c r="H57" s="30" t="s">
        <v>68</v>
      </c>
      <c r="I57" s="51" t="s">
        <v>791</v>
      </c>
    </row>
    <row r="58" spans="1:9" ht="9" customHeight="1" x14ac:dyDescent="0.35">
      <c r="I58" s="51"/>
    </row>
    <row r="59" spans="1:9" s="27" customFormat="1" ht="9.75" customHeight="1" x14ac:dyDescent="0.35">
      <c r="A59" s="27" t="s">
        <v>21</v>
      </c>
      <c r="B59" s="33"/>
      <c r="C59" s="34"/>
      <c r="D59" s="34"/>
      <c r="E59" s="34"/>
      <c r="F59" s="35"/>
      <c r="G59" s="36"/>
      <c r="H59" s="37"/>
      <c r="I59" s="51"/>
    </row>
    <row r="60" spans="1:9" ht="9" customHeight="1" x14ac:dyDescent="0.35">
      <c r="I60" s="51"/>
    </row>
    <row r="61" spans="1:9" ht="25.5" customHeight="1" x14ac:dyDescent="0.35">
      <c r="A61" s="52" t="s">
        <v>768</v>
      </c>
      <c r="B61" s="26">
        <v>9781399811521</v>
      </c>
      <c r="C61" s="27">
        <v>46147</v>
      </c>
      <c r="D61" s="28" t="s">
        <v>300</v>
      </c>
      <c r="E61" s="28" t="s">
        <v>301</v>
      </c>
      <c r="F61" s="29" t="s">
        <v>3</v>
      </c>
      <c r="G61" s="44">
        <v>29.99</v>
      </c>
      <c r="H61" s="30" t="s">
        <v>6</v>
      </c>
      <c r="I61" s="50" t="s">
        <v>792</v>
      </c>
    </row>
    <row r="62" spans="1:9" ht="9" customHeight="1" x14ac:dyDescent="0.35">
      <c r="I62" s="51"/>
    </row>
    <row r="63" spans="1:9" s="27" customFormat="1" ht="9.75" customHeight="1" x14ac:dyDescent="0.35">
      <c r="A63" s="27" t="s">
        <v>33</v>
      </c>
      <c r="B63" s="33"/>
      <c r="C63" s="34"/>
      <c r="D63" s="34"/>
      <c r="E63" s="34"/>
      <c r="F63" s="35"/>
      <c r="G63" s="36"/>
      <c r="H63" s="37"/>
      <c r="I63" s="51"/>
    </row>
    <row r="64" spans="1:9" ht="9" customHeight="1" x14ac:dyDescent="0.35">
      <c r="I64" s="51"/>
    </row>
    <row r="65" spans="1:10" ht="25.5" customHeight="1" x14ac:dyDescent="0.35">
      <c r="A65" s="52" t="s">
        <v>768</v>
      </c>
      <c r="B65" s="26">
        <v>9781529342079</v>
      </c>
      <c r="C65" s="27">
        <v>44754</v>
      </c>
      <c r="D65" s="28" t="s">
        <v>302</v>
      </c>
      <c r="E65" s="28" t="s">
        <v>301</v>
      </c>
      <c r="F65" s="29" t="s">
        <v>3</v>
      </c>
      <c r="G65" s="44">
        <v>29.99</v>
      </c>
      <c r="H65" s="30" t="s">
        <v>6</v>
      </c>
      <c r="I65" s="51" t="s">
        <v>793</v>
      </c>
    </row>
    <row r="66" spans="1:10" ht="9" customHeight="1" x14ac:dyDescent="0.35">
      <c r="I66" s="51"/>
    </row>
    <row r="67" spans="1:10" s="11" customFormat="1" ht="24.75" customHeight="1" x14ac:dyDescent="0.35">
      <c r="A67" s="3" t="s">
        <v>59</v>
      </c>
      <c r="B67" s="4"/>
      <c r="C67" s="5"/>
      <c r="D67" s="6"/>
      <c r="E67" s="7"/>
      <c r="F67" s="2"/>
      <c r="G67" s="8"/>
      <c r="H67" s="9"/>
      <c r="I67" s="51"/>
      <c r="J67" s="10"/>
    </row>
    <row r="68" spans="1:10" ht="9" customHeight="1" x14ac:dyDescent="0.35">
      <c r="I68" s="51"/>
    </row>
    <row r="69" spans="1:10" ht="25.5" customHeight="1" x14ac:dyDescent="0.35">
      <c r="A69" s="52" t="s">
        <v>768</v>
      </c>
      <c r="B69" s="17">
        <v>9781529448252</v>
      </c>
      <c r="C69" s="18">
        <v>46161</v>
      </c>
      <c r="D69" s="19" t="s">
        <v>303</v>
      </c>
      <c r="E69" s="19" t="s">
        <v>304</v>
      </c>
      <c r="F69" s="20" t="s">
        <v>0</v>
      </c>
      <c r="G69" s="43">
        <v>39.99</v>
      </c>
      <c r="H69" s="21" t="s">
        <v>5</v>
      </c>
      <c r="I69" s="51" t="s">
        <v>794</v>
      </c>
    </row>
    <row r="70" spans="1:10" ht="9" customHeight="1" x14ac:dyDescent="0.35">
      <c r="I70" s="51"/>
    </row>
    <row r="71" spans="1:10" s="25" customFormat="1" ht="44.25" customHeight="1" x14ac:dyDescent="0.35">
      <c r="A71" s="22"/>
      <c r="B71" s="23"/>
      <c r="C71" s="53" t="s">
        <v>548</v>
      </c>
      <c r="D71" s="53"/>
      <c r="E71" s="53"/>
      <c r="F71" s="53"/>
      <c r="G71" s="53"/>
      <c r="H71" s="24"/>
      <c r="I71" s="50"/>
    </row>
    <row r="72" spans="1:10" ht="9" customHeight="1" x14ac:dyDescent="0.35">
      <c r="I72" s="51"/>
    </row>
    <row r="73" spans="1:10" ht="25.5" customHeight="1" x14ac:dyDescent="0.35">
      <c r="A73" s="52" t="s">
        <v>768</v>
      </c>
      <c r="B73" s="17">
        <v>9781399741262</v>
      </c>
      <c r="C73" s="18">
        <v>46161</v>
      </c>
      <c r="D73" s="19" t="s">
        <v>305</v>
      </c>
      <c r="E73" s="19" t="s">
        <v>306</v>
      </c>
      <c r="F73" s="20" t="s">
        <v>0</v>
      </c>
      <c r="G73" s="43">
        <v>39.99</v>
      </c>
      <c r="H73" s="21" t="s">
        <v>48</v>
      </c>
      <c r="I73" s="51" t="s">
        <v>795</v>
      </c>
    </row>
    <row r="74" spans="1:10" ht="9" customHeight="1" x14ac:dyDescent="0.35">
      <c r="I74" s="51"/>
    </row>
    <row r="75" spans="1:10" s="25" customFormat="1" ht="46.5" customHeight="1" x14ac:dyDescent="0.35">
      <c r="A75" s="22"/>
      <c r="B75" s="23"/>
      <c r="C75" s="53" t="s">
        <v>307</v>
      </c>
      <c r="D75" s="53"/>
      <c r="E75" s="53"/>
      <c r="F75" s="53"/>
      <c r="G75" s="53"/>
      <c r="H75" s="24"/>
      <c r="I75" s="50"/>
    </row>
    <row r="76" spans="1:10" ht="9" customHeight="1" x14ac:dyDescent="0.35">
      <c r="I76" s="51"/>
    </row>
    <row r="77" spans="1:10" ht="25.5" customHeight="1" x14ac:dyDescent="0.35">
      <c r="A77" s="52" t="s">
        <v>768</v>
      </c>
      <c r="B77" s="17">
        <v>9781035416714</v>
      </c>
      <c r="C77" s="18">
        <v>46161</v>
      </c>
      <c r="D77" s="19" t="s">
        <v>308</v>
      </c>
      <c r="E77" s="19" t="s">
        <v>309</v>
      </c>
      <c r="F77" s="20" t="s">
        <v>0</v>
      </c>
      <c r="G77" s="43">
        <v>39.99</v>
      </c>
      <c r="H77" s="21" t="s">
        <v>36</v>
      </c>
      <c r="I77" s="51" t="s">
        <v>796</v>
      </c>
    </row>
    <row r="78" spans="1:10" ht="9" customHeight="1" x14ac:dyDescent="0.35">
      <c r="I78" s="51"/>
    </row>
    <row r="79" spans="1:10" s="25" customFormat="1" ht="52.5" customHeight="1" x14ac:dyDescent="0.35">
      <c r="A79" s="22"/>
      <c r="B79" s="23"/>
      <c r="C79" s="53" t="s">
        <v>543</v>
      </c>
      <c r="D79" s="53"/>
      <c r="E79" s="53"/>
      <c r="F79" s="53"/>
      <c r="G79" s="53"/>
      <c r="H79" s="24"/>
      <c r="I79" s="51"/>
    </row>
    <row r="80" spans="1:10" ht="9" customHeight="1" x14ac:dyDescent="0.35">
      <c r="I80" s="50"/>
    </row>
    <row r="81" spans="1:9" ht="25.5" customHeight="1" x14ac:dyDescent="0.35">
      <c r="A81" s="52" t="s">
        <v>768</v>
      </c>
      <c r="B81" s="26">
        <v>9781800963214</v>
      </c>
      <c r="C81" s="27">
        <v>46147</v>
      </c>
      <c r="D81" s="28" t="s">
        <v>310</v>
      </c>
      <c r="E81" s="28" t="s">
        <v>311</v>
      </c>
      <c r="F81" s="29" t="s">
        <v>0</v>
      </c>
      <c r="G81" s="44">
        <v>39.99</v>
      </c>
      <c r="H81" s="30" t="s">
        <v>47</v>
      </c>
      <c r="I81" s="51" t="s">
        <v>797</v>
      </c>
    </row>
    <row r="82" spans="1:9" ht="9" customHeight="1" x14ac:dyDescent="0.35">
      <c r="I82" s="51"/>
    </row>
    <row r="83" spans="1:9" ht="25.5" customHeight="1" x14ac:dyDescent="0.35">
      <c r="A83" s="52" t="s">
        <v>768</v>
      </c>
      <c r="B83" s="32">
        <v>9781035425556</v>
      </c>
      <c r="C83" s="27">
        <v>46135</v>
      </c>
      <c r="D83" s="28" t="s">
        <v>312</v>
      </c>
      <c r="E83" s="28" t="s">
        <v>313</v>
      </c>
      <c r="F83" s="29" t="s">
        <v>0</v>
      </c>
      <c r="G83" s="46">
        <v>39.99</v>
      </c>
      <c r="H83" s="30" t="s">
        <v>25</v>
      </c>
      <c r="I83" s="51" t="s">
        <v>798</v>
      </c>
    </row>
    <row r="84" spans="1:9" ht="9" customHeight="1" x14ac:dyDescent="0.35">
      <c r="I84" s="50"/>
    </row>
    <row r="85" spans="1:9" ht="25.5" customHeight="1" x14ac:dyDescent="0.35">
      <c r="A85" s="52" t="s">
        <v>768</v>
      </c>
      <c r="B85" s="26">
        <v>9780733651885</v>
      </c>
      <c r="C85" s="27">
        <v>46140</v>
      </c>
      <c r="D85" s="28" t="s">
        <v>314</v>
      </c>
      <c r="E85" s="28" t="s">
        <v>315</v>
      </c>
      <c r="F85" s="29" t="s">
        <v>0</v>
      </c>
      <c r="G85" s="41">
        <v>39.99</v>
      </c>
      <c r="H85" s="30" t="s">
        <v>1</v>
      </c>
      <c r="I85" s="51" t="s">
        <v>799</v>
      </c>
    </row>
    <row r="86" spans="1:9" ht="9" customHeight="1" x14ac:dyDescent="0.35">
      <c r="I86" s="51"/>
    </row>
    <row r="87" spans="1:9" ht="41.25" x14ac:dyDescent="0.35">
      <c r="A87" s="52" t="s">
        <v>768</v>
      </c>
      <c r="B87" s="26">
        <v>9781399806237</v>
      </c>
      <c r="C87" s="27">
        <v>46161</v>
      </c>
      <c r="D87" s="28" t="s">
        <v>316</v>
      </c>
      <c r="E87" s="28" t="s">
        <v>317</v>
      </c>
      <c r="F87" s="29" t="s">
        <v>0</v>
      </c>
      <c r="G87" s="44">
        <v>39.99</v>
      </c>
      <c r="H87" s="30" t="s">
        <v>6</v>
      </c>
      <c r="I87" s="51" t="s">
        <v>800</v>
      </c>
    </row>
    <row r="88" spans="1:9" ht="9" customHeight="1" x14ac:dyDescent="0.35">
      <c r="I88" s="50"/>
    </row>
    <row r="89" spans="1:9" ht="25.5" customHeight="1" x14ac:dyDescent="0.35">
      <c r="A89" s="52" t="s">
        <v>768</v>
      </c>
      <c r="B89" s="26">
        <v>9781399618441</v>
      </c>
      <c r="C89" s="27">
        <v>46140</v>
      </c>
      <c r="D89" s="28" t="s">
        <v>318</v>
      </c>
      <c r="E89" s="28" t="s">
        <v>319</v>
      </c>
      <c r="F89" s="29" t="s">
        <v>0</v>
      </c>
      <c r="G89" s="44">
        <v>39.99</v>
      </c>
      <c r="H89" s="30" t="s">
        <v>11</v>
      </c>
      <c r="I89" s="51" t="s">
        <v>801</v>
      </c>
    </row>
    <row r="90" spans="1:9" ht="9" customHeight="1" x14ac:dyDescent="0.35">
      <c r="I90" s="51"/>
    </row>
    <row r="91" spans="1:9" ht="25.5" customHeight="1" x14ac:dyDescent="0.35">
      <c r="A91" s="52" t="s">
        <v>768</v>
      </c>
      <c r="B91" s="26">
        <v>9781529446616</v>
      </c>
      <c r="C91" s="27">
        <v>46147</v>
      </c>
      <c r="D91" s="28" t="s">
        <v>320</v>
      </c>
      <c r="E91" s="28" t="s">
        <v>321</v>
      </c>
      <c r="F91" s="29" t="s">
        <v>0</v>
      </c>
      <c r="G91" s="44">
        <v>37.99</v>
      </c>
      <c r="H91" s="30" t="s">
        <v>5</v>
      </c>
      <c r="I91" s="51" t="s">
        <v>802</v>
      </c>
    </row>
    <row r="92" spans="1:9" ht="9" customHeight="1" x14ac:dyDescent="0.35">
      <c r="I92" s="50"/>
    </row>
    <row r="93" spans="1:9" ht="25.5" customHeight="1" x14ac:dyDescent="0.35">
      <c r="A93" s="52" t="s">
        <v>768</v>
      </c>
      <c r="B93" s="26">
        <v>9781761170706</v>
      </c>
      <c r="C93" s="27">
        <v>46113</v>
      </c>
      <c r="D93" s="28" t="s">
        <v>566</v>
      </c>
      <c r="E93" s="28" t="s">
        <v>567</v>
      </c>
      <c r="F93" s="29" t="s">
        <v>3</v>
      </c>
      <c r="G93" s="44">
        <v>44.99</v>
      </c>
      <c r="H93" s="30" t="s">
        <v>31</v>
      </c>
      <c r="I93" s="51" t="s">
        <v>803</v>
      </c>
    </row>
    <row r="94" spans="1:9" ht="9" customHeight="1" x14ac:dyDescent="0.35">
      <c r="I94" s="51"/>
    </row>
    <row r="95" spans="1:9" s="27" customFormat="1" ht="9.75" customHeight="1" x14ac:dyDescent="0.35">
      <c r="A95" s="27" t="s">
        <v>322</v>
      </c>
      <c r="B95" s="33"/>
      <c r="C95" s="34"/>
      <c r="D95" s="34"/>
      <c r="E95" s="34"/>
      <c r="F95" s="35"/>
      <c r="G95" s="36"/>
      <c r="H95" s="37"/>
      <c r="I95" s="51"/>
    </row>
    <row r="96" spans="1:9" ht="9" customHeight="1" x14ac:dyDescent="0.35">
      <c r="I96" s="50"/>
    </row>
    <row r="97" spans="1:10" ht="25.5" customHeight="1" x14ac:dyDescent="0.35">
      <c r="A97" s="52" t="s">
        <v>768</v>
      </c>
      <c r="B97" s="26">
        <v>9780733646669</v>
      </c>
      <c r="C97" s="27">
        <v>46140</v>
      </c>
      <c r="D97" s="28" t="s">
        <v>549</v>
      </c>
      <c r="E97" s="28" t="s">
        <v>323</v>
      </c>
      <c r="F97" s="29" t="s">
        <v>0</v>
      </c>
      <c r="G97" s="41">
        <v>39.99</v>
      </c>
      <c r="H97" s="30" t="s">
        <v>1</v>
      </c>
      <c r="I97" s="51" t="s">
        <v>804</v>
      </c>
    </row>
    <row r="98" spans="1:10" ht="9" customHeight="1" x14ac:dyDescent="0.35">
      <c r="I98" s="51"/>
    </row>
    <row r="99" spans="1:10" s="11" customFormat="1" ht="24.75" customHeight="1" x14ac:dyDescent="0.35">
      <c r="A99" s="3" t="s">
        <v>574</v>
      </c>
      <c r="B99" s="4"/>
      <c r="C99" s="5"/>
      <c r="D99" s="6"/>
      <c r="E99" s="7"/>
      <c r="F99" s="2"/>
      <c r="G99" s="8"/>
      <c r="H99" s="9"/>
      <c r="I99" s="51"/>
      <c r="J99" s="10"/>
    </row>
    <row r="100" spans="1:10" ht="9" customHeight="1" x14ac:dyDescent="0.35">
      <c r="I100" s="51"/>
    </row>
    <row r="101" spans="1:10" ht="25.5" customHeight="1" x14ac:dyDescent="0.35">
      <c r="A101" s="52" t="s">
        <v>768</v>
      </c>
      <c r="B101" s="26">
        <v>9781851246212</v>
      </c>
      <c r="C101" s="27">
        <v>46135</v>
      </c>
      <c r="D101" s="28" t="s">
        <v>568</v>
      </c>
      <c r="E101" s="28" t="s">
        <v>569</v>
      </c>
      <c r="F101" s="29" t="s">
        <v>4</v>
      </c>
      <c r="G101" s="44">
        <v>39.99</v>
      </c>
      <c r="H101" s="30" t="s">
        <v>31</v>
      </c>
      <c r="I101" s="51" t="s">
        <v>805</v>
      </c>
    </row>
    <row r="102" spans="1:10" ht="9" customHeight="1" x14ac:dyDescent="0.35">
      <c r="I102" s="51"/>
    </row>
    <row r="103" spans="1:10" ht="25.5" customHeight="1" x14ac:dyDescent="0.35">
      <c r="A103" s="52" t="s">
        <v>768</v>
      </c>
      <c r="B103" s="26">
        <v>9781851245826</v>
      </c>
      <c r="C103" s="27">
        <v>44610</v>
      </c>
      <c r="D103" s="28" t="s">
        <v>577</v>
      </c>
      <c r="E103" s="28" t="s">
        <v>569</v>
      </c>
      <c r="F103" s="29" t="s">
        <v>4</v>
      </c>
      <c r="G103" s="44">
        <v>39.99</v>
      </c>
      <c r="H103" s="30" t="s">
        <v>31</v>
      </c>
      <c r="I103" s="51" t="s">
        <v>806</v>
      </c>
    </row>
    <row r="104" spans="1:10" ht="9" customHeight="1" x14ac:dyDescent="0.35">
      <c r="I104" s="50"/>
    </row>
    <row r="105" spans="1:10" s="27" customFormat="1" ht="9.75" customHeight="1" x14ac:dyDescent="0.35">
      <c r="A105" s="27" t="s">
        <v>45</v>
      </c>
      <c r="B105" s="33"/>
      <c r="C105" s="34"/>
      <c r="D105" s="34"/>
      <c r="E105" s="34"/>
      <c r="F105" s="35"/>
      <c r="G105" s="36"/>
      <c r="H105" s="37"/>
      <c r="I105" s="51"/>
    </row>
    <row r="106" spans="1:10" ht="9" customHeight="1" x14ac:dyDescent="0.35">
      <c r="I106" s="51"/>
    </row>
    <row r="107" spans="1:10" ht="25.5" customHeight="1" x14ac:dyDescent="0.35">
      <c r="A107" s="52" t="s">
        <v>768</v>
      </c>
      <c r="B107" s="26">
        <v>9781399631662</v>
      </c>
      <c r="C107" s="27">
        <v>46140</v>
      </c>
      <c r="D107" s="28" t="s">
        <v>324</v>
      </c>
      <c r="E107" s="28" t="s">
        <v>150</v>
      </c>
      <c r="F107" s="29" t="s">
        <v>3</v>
      </c>
      <c r="G107" s="44">
        <v>27.99</v>
      </c>
      <c r="H107" s="30" t="s">
        <v>11</v>
      </c>
      <c r="I107" s="51" t="s">
        <v>807</v>
      </c>
    </row>
    <row r="108" spans="1:10" ht="9" customHeight="1" x14ac:dyDescent="0.35">
      <c r="I108" s="51"/>
    </row>
    <row r="109" spans="1:10" s="27" customFormat="1" ht="9.75" customHeight="1" x14ac:dyDescent="0.35">
      <c r="A109" s="27" t="s">
        <v>21</v>
      </c>
      <c r="B109" s="33"/>
      <c r="C109" s="34"/>
      <c r="D109" s="34"/>
      <c r="E109" s="34"/>
      <c r="F109" s="35"/>
      <c r="G109" s="36"/>
      <c r="H109" s="37"/>
      <c r="I109" s="51"/>
    </row>
    <row r="110" spans="1:10" ht="9" customHeight="1" x14ac:dyDescent="0.35">
      <c r="I110" s="51"/>
    </row>
    <row r="111" spans="1:10" ht="25.5" customHeight="1" x14ac:dyDescent="0.35">
      <c r="A111" s="52" t="s">
        <v>768</v>
      </c>
      <c r="B111" s="26">
        <v>9780349018423</v>
      </c>
      <c r="C111" s="27">
        <v>46161</v>
      </c>
      <c r="D111" s="28" t="s">
        <v>325</v>
      </c>
      <c r="E111" s="28" t="s">
        <v>326</v>
      </c>
      <c r="F111" s="29" t="s">
        <v>3</v>
      </c>
      <c r="G111" s="44">
        <v>27.99</v>
      </c>
      <c r="H111" s="30" t="s">
        <v>19</v>
      </c>
      <c r="I111" s="51" t="s">
        <v>808</v>
      </c>
    </row>
    <row r="112" spans="1:10" ht="9" customHeight="1" x14ac:dyDescent="0.35">
      <c r="I112" s="51"/>
    </row>
    <row r="113" spans="1:10" s="11" customFormat="1" ht="24.75" customHeight="1" x14ac:dyDescent="0.35">
      <c r="A113" s="3" t="s">
        <v>57</v>
      </c>
      <c r="B113" s="4"/>
      <c r="C113" s="5"/>
      <c r="D113" s="6"/>
      <c r="E113" s="7"/>
      <c r="F113" s="2"/>
      <c r="G113" s="8"/>
      <c r="H113" s="9"/>
      <c r="I113" s="51"/>
      <c r="J113" s="10"/>
    </row>
    <row r="114" spans="1:10" ht="9" customHeight="1" x14ac:dyDescent="0.35">
      <c r="I114" s="50"/>
    </row>
    <row r="115" spans="1:10" s="27" customFormat="1" ht="9.75" customHeight="1" x14ac:dyDescent="0.35">
      <c r="A115" s="27" t="s">
        <v>15</v>
      </c>
      <c r="B115" s="33"/>
      <c r="C115" s="34"/>
      <c r="D115" s="34"/>
      <c r="E115" s="34"/>
      <c r="F115" s="35"/>
      <c r="G115" s="36"/>
      <c r="H115" s="37"/>
      <c r="I115" s="51"/>
    </row>
    <row r="116" spans="1:10" ht="9" customHeight="1" x14ac:dyDescent="0.35">
      <c r="I116" s="51"/>
    </row>
    <row r="117" spans="1:10" ht="25.5" customHeight="1" x14ac:dyDescent="0.35">
      <c r="A117" s="52" t="s">
        <v>768</v>
      </c>
      <c r="B117" s="26">
        <v>9781840918427</v>
      </c>
      <c r="C117" s="27">
        <v>46147</v>
      </c>
      <c r="D117" s="28" t="s">
        <v>327</v>
      </c>
      <c r="E117" s="28" t="s">
        <v>328</v>
      </c>
      <c r="F117" s="29" t="s">
        <v>3</v>
      </c>
      <c r="G117" s="44">
        <v>29.99</v>
      </c>
      <c r="H117" s="30" t="s">
        <v>139</v>
      </c>
      <c r="I117" s="51" t="s">
        <v>809</v>
      </c>
    </row>
    <row r="118" spans="1:10" ht="9" customHeight="1" x14ac:dyDescent="0.35">
      <c r="I118" s="50"/>
    </row>
    <row r="119" spans="1:10" ht="25.5" customHeight="1" x14ac:dyDescent="0.35">
      <c r="A119" s="52" t="s">
        <v>768</v>
      </c>
      <c r="B119" s="26">
        <v>9781399636001</v>
      </c>
      <c r="C119" s="27">
        <v>46147</v>
      </c>
      <c r="D119" s="28" t="s">
        <v>329</v>
      </c>
      <c r="E119" s="28" t="s">
        <v>330</v>
      </c>
      <c r="F119" s="29" t="s">
        <v>3</v>
      </c>
      <c r="G119" s="44">
        <v>29.99</v>
      </c>
      <c r="H119" s="30" t="s">
        <v>295</v>
      </c>
      <c r="I119" s="51" t="s">
        <v>810</v>
      </c>
    </row>
    <row r="120" spans="1:10" ht="9" customHeight="1" x14ac:dyDescent="0.35">
      <c r="I120" s="51"/>
    </row>
    <row r="121" spans="1:10" s="11" customFormat="1" ht="24.75" customHeight="1" x14ac:dyDescent="0.35">
      <c r="A121" s="3" t="s">
        <v>331</v>
      </c>
      <c r="B121" s="4"/>
      <c r="C121" s="5"/>
      <c r="D121" s="6"/>
      <c r="E121" s="7"/>
      <c r="F121" s="2"/>
      <c r="G121" s="8"/>
      <c r="H121" s="9"/>
      <c r="I121" s="51"/>
      <c r="J121" s="10"/>
    </row>
    <row r="122" spans="1:10" ht="9" customHeight="1" x14ac:dyDescent="0.35">
      <c r="I122" s="50"/>
    </row>
    <row r="123" spans="1:10" ht="25.5" customHeight="1" x14ac:dyDescent="0.35">
      <c r="A123" s="52" t="s">
        <v>768</v>
      </c>
      <c r="B123" s="17">
        <v>9781800963092</v>
      </c>
      <c r="C123" s="18">
        <v>46147</v>
      </c>
      <c r="D123" s="19" t="s">
        <v>332</v>
      </c>
      <c r="E123" s="19" t="s">
        <v>333</v>
      </c>
      <c r="F123" s="20" t="s">
        <v>0</v>
      </c>
      <c r="G123" s="43">
        <v>39.99</v>
      </c>
      <c r="H123" s="21" t="s">
        <v>47</v>
      </c>
      <c r="I123" s="51" t="s">
        <v>811</v>
      </c>
    </row>
    <row r="124" spans="1:10" ht="9" customHeight="1" x14ac:dyDescent="0.35">
      <c r="I124" s="51"/>
    </row>
    <row r="125" spans="1:10" s="25" customFormat="1" ht="57" customHeight="1" x14ac:dyDescent="0.35">
      <c r="A125" s="22"/>
      <c r="B125" s="23"/>
      <c r="C125" s="53" t="s">
        <v>544</v>
      </c>
      <c r="D125" s="53"/>
      <c r="E125" s="53"/>
      <c r="F125" s="53"/>
      <c r="G125" s="53"/>
      <c r="H125" s="24"/>
      <c r="I125" s="51"/>
    </row>
    <row r="126" spans="1:10" ht="9" customHeight="1" x14ac:dyDescent="0.35">
      <c r="I126" s="51"/>
    </row>
    <row r="127" spans="1:10" ht="25.5" customHeight="1" x14ac:dyDescent="0.35">
      <c r="A127" s="52" t="s">
        <v>768</v>
      </c>
      <c r="B127" s="17">
        <v>9781612681337</v>
      </c>
      <c r="C127" s="18">
        <v>46082</v>
      </c>
      <c r="D127" s="19" t="s">
        <v>334</v>
      </c>
      <c r="E127" s="19" t="s">
        <v>335</v>
      </c>
      <c r="F127" s="20" t="s">
        <v>3</v>
      </c>
      <c r="G127" s="39">
        <v>44.99</v>
      </c>
      <c r="H127" s="21" t="s">
        <v>31</v>
      </c>
      <c r="I127" s="51" t="s">
        <v>812</v>
      </c>
    </row>
    <row r="128" spans="1:10" ht="9" customHeight="1" x14ac:dyDescent="0.35">
      <c r="I128" s="51"/>
    </row>
    <row r="129" spans="1:10" s="25" customFormat="1" ht="47.25" customHeight="1" x14ac:dyDescent="0.35">
      <c r="A129" s="22"/>
      <c r="B129" s="23"/>
      <c r="C129" s="53" t="s">
        <v>550</v>
      </c>
      <c r="D129" s="53"/>
      <c r="E129" s="53"/>
      <c r="F129" s="53"/>
      <c r="G129" s="53"/>
      <c r="H129" s="24"/>
      <c r="I129" s="51"/>
    </row>
    <row r="130" spans="1:10" ht="9" customHeight="1" x14ac:dyDescent="0.35">
      <c r="I130" s="50"/>
    </row>
    <row r="131" spans="1:10" ht="25.5" customHeight="1" x14ac:dyDescent="0.35">
      <c r="A131" s="52" t="s">
        <v>768</v>
      </c>
      <c r="B131" s="26">
        <v>9781612681139</v>
      </c>
      <c r="C131" s="27">
        <v>44696</v>
      </c>
      <c r="D131" s="28" t="s">
        <v>578</v>
      </c>
      <c r="E131" s="28" t="s">
        <v>335</v>
      </c>
      <c r="F131" s="29" t="s">
        <v>3</v>
      </c>
      <c r="G131" s="44">
        <v>19.989999999999998</v>
      </c>
      <c r="H131" s="30" t="s">
        <v>31</v>
      </c>
      <c r="I131" s="51" t="s">
        <v>813</v>
      </c>
    </row>
    <row r="132" spans="1:10" ht="9" customHeight="1" x14ac:dyDescent="0.35">
      <c r="I132" s="51"/>
    </row>
    <row r="133" spans="1:10" ht="25.5" customHeight="1" x14ac:dyDescent="0.35">
      <c r="A133" s="52" t="s">
        <v>768</v>
      </c>
      <c r="B133" s="26">
        <v>9781612680156</v>
      </c>
      <c r="C133" s="27">
        <v>41579</v>
      </c>
      <c r="D133" s="28" t="s">
        <v>579</v>
      </c>
      <c r="E133" s="28" t="s">
        <v>335</v>
      </c>
      <c r="F133" s="29" t="s">
        <v>2</v>
      </c>
      <c r="G133" s="44">
        <v>49.99</v>
      </c>
      <c r="H133" s="30" t="s">
        <v>31</v>
      </c>
      <c r="I133" s="51" t="s">
        <v>814</v>
      </c>
    </row>
    <row r="134" spans="1:10" ht="9" customHeight="1" x14ac:dyDescent="0.35">
      <c r="I134" s="50"/>
    </row>
    <row r="135" spans="1:10" s="25" customFormat="1" ht="32.25" customHeight="1" x14ac:dyDescent="0.35">
      <c r="A135" s="22"/>
      <c r="B135" s="23"/>
      <c r="C135" s="53" t="s">
        <v>580</v>
      </c>
      <c r="D135" s="53"/>
      <c r="E135" s="53"/>
      <c r="F135" s="53"/>
      <c r="G135" s="53"/>
      <c r="H135" s="24"/>
      <c r="I135" s="51"/>
    </row>
    <row r="136" spans="1:10" ht="11.25" customHeight="1" x14ac:dyDescent="0.35">
      <c r="I136" s="51"/>
    </row>
    <row r="137" spans="1:10" ht="25.5" customHeight="1" x14ac:dyDescent="0.35">
      <c r="A137" s="52" t="s">
        <v>768</v>
      </c>
      <c r="B137" s="26">
        <v>9781035445820</v>
      </c>
      <c r="C137" s="27">
        <v>46091</v>
      </c>
      <c r="D137" s="28" t="s">
        <v>554</v>
      </c>
      <c r="E137" s="28" t="s">
        <v>555</v>
      </c>
      <c r="F137" s="29" t="s">
        <v>0</v>
      </c>
      <c r="G137" s="44">
        <v>39.99</v>
      </c>
      <c r="H137" s="30" t="s">
        <v>25</v>
      </c>
      <c r="I137" s="51" t="s">
        <v>815</v>
      </c>
    </row>
    <row r="138" spans="1:10" ht="9" customHeight="1" x14ac:dyDescent="0.35">
      <c r="I138" s="50"/>
    </row>
    <row r="139" spans="1:10" s="25" customFormat="1" ht="20.25" customHeight="1" x14ac:dyDescent="0.35">
      <c r="A139" s="22"/>
      <c r="B139" s="23"/>
      <c r="C139" s="53" t="s">
        <v>772</v>
      </c>
      <c r="D139" s="53"/>
      <c r="E139" s="53"/>
      <c r="F139" s="53"/>
      <c r="G139" s="53"/>
      <c r="H139" s="24"/>
      <c r="I139" s="51"/>
    </row>
    <row r="140" spans="1:10" ht="9" customHeight="1" x14ac:dyDescent="0.35">
      <c r="I140" s="50"/>
    </row>
    <row r="141" spans="1:10" ht="25.5" customHeight="1" x14ac:dyDescent="0.35">
      <c r="A141" s="52" t="s">
        <v>768</v>
      </c>
      <c r="B141" s="26">
        <v>9781399810944</v>
      </c>
      <c r="C141" s="27">
        <v>46147</v>
      </c>
      <c r="D141" s="28" t="s">
        <v>337</v>
      </c>
      <c r="E141" s="28" t="s">
        <v>338</v>
      </c>
      <c r="F141" s="29" t="s">
        <v>0</v>
      </c>
      <c r="G141" s="44">
        <v>39.99</v>
      </c>
      <c r="H141" s="30" t="s">
        <v>336</v>
      </c>
      <c r="I141" s="51" t="s">
        <v>816</v>
      </c>
    </row>
    <row r="142" spans="1:10" ht="9" customHeight="1" x14ac:dyDescent="0.35">
      <c r="I142" s="51"/>
    </row>
    <row r="143" spans="1:10" s="11" customFormat="1" ht="24.75" customHeight="1" x14ac:dyDescent="0.35">
      <c r="A143" s="3" t="s">
        <v>339</v>
      </c>
      <c r="B143" s="4"/>
      <c r="C143" s="5"/>
      <c r="D143" s="6"/>
      <c r="E143" s="7"/>
      <c r="F143" s="2"/>
      <c r="G143" s="8"/>
      <c r="H143" s="9"/>
      <c r="I143" s="51"/>
      <c r="J143" s="10"/>
    </row>
    <row r="144" spans="1:10" ht="9" customHeight="1" x14ac:dyDescent="0.35">
      <c r="I144" s="51"/>
    </row>
    <row r="145" spans="1:10" ht="25.5" customHeight="1" x14ac:dyDescent="0.35">
      <c r="A145" s="52" t="s">
        <v>768</v>
      </c>
      <c r="B145" s="17">
        <v>9780349018812</v>
      </c>
      <c r="C145" s="18">
        <v>46154</v>
      </c>
      <c r="D145" s="19" t="s">
        <v>340</v>
      </c>
      <c r="E145" s="19" t="s">
        <v>341</v>
      </c>
      <c r="F145" s="20" t="s">
        <v>0</v>
      </c>
      <c r="G145" s="43">
        <v>39.99</v>
      </c>
      <c r="H145" s="21" t="s">
        <v>19</v>
      </c>
      <c r="I145" s="51" t="s">
        <v>817</v>
      </c>
    </row>
    <row r="146" spans="1:10" ht="9" customHeight="1" x14ac:dyDescent="0.35">
      <c r="I146" s="51"/>
    </row>
    <row r="147" spans="1:10" s="25" customFormat="1" ht="45.75" customHeight="1" x14ac:dyDescent="0.35">
      <c r="A147" s="22"/>
      <c r="B147" s="23"/>
      <c r="C147" s="53" t="s">
        <v>342</v>
      </c>
      <c r="D147" s="53"/>
      <c r="E147" s="53"/>
      <c r="F147" s="53"/>
      <c r="G147" s="53"/>
      <c r="H147" s="24"/>
      <c r="I147" s="51"/>
    </row>
    <row r="148" spans="1:10" ht="9" customHeight="1" x14ac:dyDescent="0.35">
      <c r="I148" s="50"/>
    </row>
    <row r="149" spans="1:10" ht="25.5" customHeight="1" x14ac:dyDescent="0.35">
      <c r="A149" s="52" t="s">
        <v>768</v>
      </c>
      <c r="B149" s="26">
        <v>9781399816632</v>
      </c>
      <c r="C149" s="27">
        <v>46161</v>
      </c>
      <c r="D149" s="28" t="s">
        <v>343</v>
      </c>
      <c r="E149" s="28" t="s">
        <v>344</v>
      </c>
      <c r="F149" s="29" t="s">
        <v>0</v>
      </c>
      <c r="G149" s="44">
        <v>39.99</v>
      </c>
      <c r="H149" s="30" t="s">
        <v>60</v>
      </c>
      <c r="I149" s="51" t="s">
        <v>818</v>
      </c>
    </row>
    <row r="150" spans="1:10" ht="9" customHeight="1" x14ac:dyDescent="0.35">
      <c r="I150" s="51"/>
    </row>
    <row r="151" spans="1:10" s="27" customFormat="1" ht="9.75" customHeight="1" x14ac:dyDescent="0.35">
      <c r="A151" s="27" t="s">
        <v>21</v>
      </c>
      <c r="B151" s="33"/>
      <c r="C151" s="34"/>
      <c r="D151" s="34"/>
      <c r="E151" s="34"/>
      <c r="F151" s="35"/>
      <c r="G151" s="36"/>
      <c r="H151" s="37"/>
      <c r="I151" s="51"/>
    </row>
    <row r="152" spans="1:10" ht="9" customHeight="1" x14ac:dyDescent="0.35">
      <c r="I152" s="51"/>
    </row>
    <row r="153" spans="1:10" ht="25.5" customHeight="1" x14ac:dyDescent="0.35">
      <c r="A153" s="52" t="s">
        <v>768</v>
      </c>
      <c r="B153" s="26">
        <v>9780349144641</v>
      </c>
      <c r="C153" s="27">
        <v>46063</v>
      </c>
      <c r="D153" s="28" t="s">
        <v>345</v>
      </c>
      <c r="E153" s="28" t="s">
        <v>346</v>
      </c>
      <c r="F153" s="29" t="s">
        <v>3</v>
      </c>
      <c r="G153" s="44">
        <v>29.99</v>
      </c>
      <c r="H153" s="30" t="s">
        <v>58</v>
      </c>
      <c r="I153" s="51" t="s">
        <v>819</v>
      </c>
    </row>
    <row r="154" spans="1:10" ht="9" customHeight="1" x14ac:dyDescent="0.35">
      <c r="I154" s="50"/>
    </row>
    <row r="155" spans="1:10" s="25" customFormat="1" ht="21" customHeight="1" x14ac:dyDescent="0.35">
      <c r="A155" s="22"/>
      <c r="B155" s="23"/>
      <c r="C155" s="53" t="s">
        <v>769</v>
      </c>
      <c r="D155" s="53"/>
      <c r="E155" s="53"/>
      <c r="F155" s="53"/>
      <c r="G155" s="53"/>
      <c r="H155" s="24"/>
      <c r="I155" s="51"/>
    </row>
    <row r="156" spans="1:10" ht="9" customHeight="1" x14ac:dyDescent="0.35">
      <c r="I156" s="50"/>
    </row>
    <row r="157" spans="1:10" s="11" customFormat="1" ht="24.75" customHeight="1" x14ac:dyDescent="0.35">
      <c r="A157" s="3" t="s">
        <v>347</v>
      </c>
      <c r="B157" s="4"/>
      <c r="C157" s="5"/>
      <c r="D157" s="6"/>
      <c r="E157" s="7"/>
      <c r="F157" s="2"/>
      <c r="G157" s="8"/>
      <c r="H157" s="9"/>
      <c r="I157" s="51"/>
      <c r="J157" s="10"/>
    </row>
    <row r="158" spans="1:10" ht="9" customHeight="1" x14ac:dyDescent="0.35">
      <c r="I158" s="51"/>
    </row>
    <row r="159" spans="1:10" ht="25.5" customHeight="1" x14ac:dyDescent="0.35">
      <c r="A159" s="52" t="s">
        <v>768</v>
      </c>
      <c r="B159" s="17">
        <v>9781804193518</v>
      </c>
      <c r="C159" s="18">
        <v>46147</v>
      </c>
      <c r="D159" s="19" t="s">
        <v>348</v>
      </c>
      <c r="E159" s="19" t="s">
        <v>349</v>
      </c>
      <c r="F159" s="20" t="s">
        <v>0</v>
      </c>
      <c r="G159" s="43">
        <v>39.99</v>
      </c>
      <c r="H159" s="21" t="s">
        <v>350</v>
      </c>
      <c r="I159" s="51" t="s">
        <v>820</v>
      </c>
    </row>
    <row r="160" spans="1:10" ht="9" customHeight="1" x14ac:dyDescent="0.35">
      <c r="I160" s="51"/>
    </row>
    <row r="161" spans="1:9" s="25" customFormat="1" ht="33.75" customHeight="1" x14ac:dyDescent="0.35">
      <c r="A161" s="22"/>
      <c r="B161" s="23"/>
      <c r="C161" s="53" t="s">
        <v>351</v>
      </c>
      <c r="D161" s="53"/>
      <c r="E161" s="53"/>
      <c r="F161" s="53"/>
      <c r="G161" s="53"/>
      <c r="H161" s="24"/>
      <c r="I161" s="51"/>
    </row>
    <row r="162" spans="1:9" ht="9" customHeight="1" x14ac:dyDescent="0.35">
      <c r="I162" s="51"/>
    </row>
    <row r="163" spans="1:9" ht="25.5" customHeight="1" x14ac:dyDescent="0.35">
      <c r="A163" s="52" t="s">
        <v>768</v>
      </c>
      <c r="B163" s="17">
        <v>9781408783542</v>
      </c>
      <c r="C163" s="18">
        <v>46154</v>
      </c>
      <c r="D163" s="19" t="s">
        <v>352</v>
      </c>
      <c r="E163" s="19" t="s">
        <v>353</v>
      </c>
      <c r="F163" s="20" t="s">
        <v>0</v>
      </c>
      <c r="G163" s="43">
        <v>39.99</v>
      </c>
      <c r="H163" s="21" t="s">
        <v>354</v>
      </c>
      <c r="I163" s="51" t="s">
        <v>821</v>
      </c>
    </row>
    <row r="164" spans="1:9" ht="9" customHeight="1" x14ac:dyDescent="0.35">
      <c r="I164" s="51"/>
    </row>
    <row r="165" spans="1:9" s="25" customFormat="1" ht="47.25" customHeight="1" x14ac:dyDescent="0.35">
      <c r="A165" s="22"/>
      <c r="B165" s="23"/>
      <c r="C165" s="53" t="s">
        <v>355</v>
      </c>
      <c r="D165" s="53"/>
      <c r="E165" s="53"/>
      <c r="F165" s="53"/>
      <c r="G165" s="53"/>
      <c r="H165" s="24"/>
      <c r="I165" s="51"/>
    </row>
    <row r="166" spans="1:9" ht="9" customHeight="1" x14ac:dyDescent="0.35">
      <c r="I166" s="51"/>
    </row>
    <row r="167" spans="1:9" ht="25.5" customHeight="1" x14ac:dyDescent="0.35">
      <c r="A167" s="52" t="s">
        <v>768</v>
      </c>
      <c r="B167" s="26">
        <v>9781035407415</v>
      </c>
      <c r="C167" s="27">
        <v>46161</v>
      </c>
      <c r="D167" s="28" t="s">
        <v>356</v>
      </c>
      <c r="E167" s="28" t="s">
        <v>357</v>
      </c>
      <c r="F167" s="29" t="s">
        <v>0</v>
      </c>
      <c r="G167" s="44">
        <v>39.99</v>
      </c>
      <c r="H167" s="30" t="s">
        <v>36</v>
      </c>
      <c r="I167" s="51" t="s">
        <v>822</v>
      </c>
    </row>
    <row r="168" spans="1:9" ht="9" customHeight="1" x14ac:dyDescent="0.35">
      <c r="I168" s="51"/>
    </row>
    <row r="169" spans="1:9" ht="25.5" customHeight="1" x14ac:dyDescent="0.35">
      <c r="A169" s="52" t="s">
        <v>768</v>
      </c>
      <c r="B169" s="26">
        <v>9781590035870</v>
      </c>
      <c r="C169" s="27">
        <v>46023</v>
      </c>
      <c r="D169" s="28" t="s">
        <v>358</v>
      </c>
      <c r="E169" s="28" t="s">
        <v>359</v>
      </c>
      <c r="F169" s="29" t="s">
        <v>3</v>
      </c>
      <c r="G169" s="41">
        <v>39.99</v>
      </c>
      <c r="H169" s="30" t="s">
        <v>31</v>
      </c>
      <c r="I169" s="51" t="s">
        <v>823</v>
      </c>
    </row>
    <row r="170" spans="1:9" ht="9" customHeight="1" x14ac:dyDescent="0.35">
      <c r="I170" s="51"/>
    </row>
    <row r="171" spans="1:9" ht="25.5" customHeight="1" x14ac:dyDescent="0.35">
      <c r="A171" s="52" t="s">
        <v>768</v>
      </c>
      <c r="B171" s="26">
        <v>9781590035009</v>
      </c>
      <c r="C171" s="27">
        <v>44197</v>
      </c>
      <c r="D171" s="28" t="s">
        <v>770</v>
      </c>
      <c r="E171" s="28" t="s">
        <v>359</v>
      </c>
      <c r="F171" s="29" t="s">
        <v>3</v>
      </c>
      <c r="G171" s="41">
        <v>44.99</v>
      </c>
      <c r="H171" s="30" t="s">
        <v>31</v>
      </c>
      <c r="I171" s="51" t="s">
        <v>824</v>
      </c>
    </row>
    <row r="172" spans="1:9" ht="9" customHeight="1" x14ac:dyDescent="0.35">
      <c r="I172" s="51"/>
    </row>
    <row r="173" spans="1:9" s="25" customFormat="1" ht="21.75" customHeight="1" x14ac:dyDescent="0.35">
      <c r="A173" s="22"/>
      <c r="B173" s="23"/>
      <c r="C173" s="53" t="s">
        <v>771</v>
      </c>
      <c r="D173" s="53"/>
      <c r="E173" s="53"/>
      <c r="F173" s="53"/>
      <c r="G173" s="53"/>
      <c r="H173" s="24"/>
      <c r="I173" s="51"/>
    </row>
    <row r="174" spans="1:9" ht="9" customHeight="1" x14ac:dyDescent="0.35">
      <c r="I174" s="51"/>
    </row>
    <row r="175" spans="1:9" ht="25.5" customHeight="1" x14ac:dyDescent="0.35">
      <c r="A175" s="31"/>
      <c r="B175" s="26">
        <v>9781398713338</v>
      </c>
      <c r="C175" s="27">
        <v>46154</v>
      </c>
      <c r="D175" s="28" t="s">
        <v>360</v>
      </c>
      <c r="E175" s="28" t="s">
        <v>361</v>
      </c>
      <c r="F175" s="29" t="s">
        <v>0</v>
      </c>
      <c r="G175" s="44">
        <v>39.99</v>
      </c>
      <c r="H175" s="30" t="s">
        <v>44</v>
      </c>
      <c r="I175" s="51" t="s">
        <v>825</v>
      </c>
    </row>
    <row r="176" spans="1:9" ht="9" customHeight="1" x14ac:dyDescent="0.35">
      <c r="I176" s="51"/>
    </row>
    <row r="177" spans="1:9" ht="25.5" customHeight="1" x14ac:dyDescent="0.35">
      <c r="A177" s="31"/>
      <c r="B177" s="26">
        <v>9781035416899</v>
      </c>
      <c r="C177" s="27">
        <v>46147</v>
      </c>
      <c r="D177" s="28" t="s">
        <v>362</v>
      </c>
      <c r="E177" s="28" t="s">
        <v>363</v>
      </c>
      <c r="F177" s="29" t="s">
        <v>0</v>
      </c>
      <c r="G177" s="44">
        <v>39.99</v>
      </c>
      <c r="H177" s="30" t="s">
        <v>364</v>
      </c>
      <c r="I177" s="51" t="s">
        <v>826</v>
      </c>
    </row>
    <row r="178" spans="1:9" ht="9" customHeight="1" x14ac:dyDescent="0.35">
      <c r="I178" s="50"/>
    </row>
    <row r="179" spans="1:9" s="27" customFormat="1" ht="9.75" customHeight="1" x14ac:dyDescent="0.35">
      <c r="A179" s="27" t="s">
        <v>563</v>
      </c>
      <c r="B179" s="33"/>
      <c r="C179" s="34"/>
      <c r="D179" s="34"/>
      <c r="E179" s="34"/>
      <c r="F179" s="35"/>
      <c r="G179" s="36"/>
      <c r="H179" s="37"/>
      <c r="I179" s="51"/>
    </row>
    <row r="180" spans="1:9" ht="9" customHeight="1" x14ac:dyDescent="0.35">
      <c r="I180" s="50"/>
    </row>
    <row r="181" spans="1:9" ht="25.5" customHeight="1" x14ac:dyDescent="0.35">
      <c r="A181" s="31"/>
      <c r="B181" s="26">
        <v>9781472294159</v>
      </c>
      <c r="C181" s="27">
        <v>44957</v>
      </c>
      <c r="D181" s="28" t="s">
        <v>564</v>
      </c>
      <c r="E181" s="28" t="s">
        <v>565</v>
      </c>
      <c r="F181" s="29" t="s">
        <v>3</v>
      </c>
      <c r="G181" s="44">
        <v>29.99</v>
      </c>
      <c r="H181" s="30" t="s">
        <v>25</v>
      </c>
      <c r="I181" s="51" t="s">
        <v>827</v>
      </c>
    </row>
    <row r="182" spans="1:9" ht="9" customHeight="1" x14ac:dyDescent="0.35">
      <c r="I182" s="51"/>
    </row>
    <row r="183" spans="1:9" s="25" customFormat="1" ht="18.75" customHeight="1" x14ac:dyDescent="0.35">
      <c r="A183" s="22"/>
      <c r="B183" s="23"/>
      <c r="C183" s="53" t="s">
        <v>371</v>
      </c>
      <c r="D183" s="53"/>
      <c r="E183" s="53"/>
      <c r="F183" s="53"/>
      <c r="G183" s="53"/>
      <c r="H183" s="24"/>
      <c r="I183" s="51"/>
    </row>
    <row r="184" spans="1:9" ht="9" customHeight="1" x14ac:dyDescent="0.35">
      <c r="I184" s="50"/>
    </row>
    <row r="185" spans="1:9" s="27" customFormat="1" ht="9.75" customHeight="1" x14ac:dyDescent="0.35">
      <c r="A185" s="27" t="s">
        <v>15</v>
      </c>
      <c r="B185" s="33"/>
      <c r="C185" s="34"/>
      <c r="D185" s="34"/>
      <c r="E185" s="34"/>
      <c r="F185" s="35"/>
      <c r="G185" s="36"/>
      <c r="H185" s="37"/>
      <c r="I185" s="51"/>
    </row>
    <row r="186" spans="1:9" ht="9" customHeight="1" x14ac:dyDescent="0.35">
      <c r="I186" s="51"/>
    </row>
    <row r="187" spans="1:9" ht="25.5" customHeight="1" x14ac:dyDescent="0.35">
      <c r="A187" s="52" t="s">
        <v>768</v>
      </c>
      <c r="B187" s="26">
        <v>9781399827010</v>
      </c>
      <c r="C187" s="27">
        <v>46147</v>
      </c>
      <c r="D187" s="28" t="s">
        <v>365</v>
      </c>
      <c r="E187" s="28" t="s">
        <v>366</v>
      </c>
      <c r="F187" s="29" t="s">
        <v>3</v>
      </c>
      <c r="G187" s="44">
        <v>24.99</v>
      </c>
      <c r="H187" s="30" t="s">
        <v>367</v>
      </c>
      <c r="I187" s="51" t="s">
        <v>828</v>
      </c>
    </row>
    <row r="188" spans="1:9" ht="9" customHeight="1" x14ac:dyDescent="0.35">
      <c r="I188" s="50"/>
    </row>
    <row r="189" spans="1:9" ht="25.5" customHeight="1" x14ac:dyDescent="0.35">
      <c r="A189" s="52" t="s">
        <v>768</v>
      </c>
      <c r="B189" s="26">
        <v>9781783256310</v>
      </c>
      <c r="C189" s="27">
        <v>46042</v>
      </c>
      <c r="D189" s="28" t="s">
        <v>368</v>
      </c>
      <c r="E189" s="28" t="s">
        <v>369</v>
      </c>
      <c r="F189" s="29" t="s">
        <v>3</v>
      </c>
      <c r="G189" s="44">
        <v>29.99</v>
      </c>
      <c r="H189" s="30" t="s">
        <v>370</v>
      </c>
      <c r="I189" s="51" t="s">
        <v>829</v>
      </c>
    </row>
    <row r="190" spans="1:9" ht="9" customHeight="1" x14ac:dyDescent="0.35">
      <c r="I190" s="51"/>
    </row>
    <row r="191" spans="1:9" s="25" customFormat="1" ht="20.25" customHeight="1" x14ac:dyDescent="0.35">
      <c r="A191" s="22"/>
      <c r="B191" s="23"/>
      <c r="C191" s="53" t="s">
        <v>371</v>
      </c>
      <c r="D191" s="53"/>
      <c r="E191" s="53"/>
      <c r="F191" s="53"/>
      <c r="G191" s="53"/>
      <c r="H191" s="24"/>
      <c r="I191" s="51"/>
    </row>
    <row r="192" spans="1:9" ht="9" customHeight="1" x14ac:dyDescent="0.35">
      <c r="I192" s="50"/>
    </row>
    <row r="193" spans="1:10" s="11" customFormat="1" ht="24.75" customHeight="1" x14ac:dyDescent="0.35">
      <c r="A193" s="3" t="s">
        <v>372</v>
      </c>
      <c r="B193" s="4"/>
      <c r="C193" s="5"/>
      <c r="D193" s="6"/>
      <c r="E193" s="7"/>
      <c r="F193" s="2"/>
      <c r="G193" s="8"/>
      <c r="H193" s="9"/>
      <c r="I193" s="51"/>
      <c r="J193" s="10"/>
    </row>
    <row r="194" spans="1:10" ht="9" customHeight="1" x14ac:dyDescent="0.35">
      <c r="I194" s="51"/>
    </row>
    <row r="195" spans="1:10" ht="25.5" customHeight="1" x14ac:dyDescent="0.35">
      <c r="A195" s="52" t="s">
        <v>768</v>
      </c>
      <c r="B195" s="17">
        <v>9781399749947</v>
      </c>
      <c r="C195" s="18">
        <v>46161</v>
      </c>
      <c r="D195" s="19" t="s">
        <v>373</v>
      </c>
      <c r="E195" s="19" t="s">
        <v>374</v>
      </c>
      <c r="F195" s="20" t="s">
        <v>0</v>
      </c>
      <c r="G195" s="43">
        <v>39.99</v>
      </c>
      <c r="H195" s="21" t="s">
        <v>7</v>
      </c>
      <c r="I195" s="51" t="s">
        <v>830</v>
      </c>
    </row>
    <row r="196" spans="1:10" ht="9" customHeight="1" x14ac:dyDescent="0.35">
      <c r="I196" s="51"/>
    </row>
    <row r="197" spans="1:10" s="25" customFormat="1" ht="78" customHeight="1" x14ac:dyDescent="0.35">
      <c r="A197" s="22"/>
      <c r="B197" s="23"/>
      <c r="C197" s="53" t="s">
        <v>375</v>
      </c>
      <c r="D197" s="53"/>
      <c r="E197" s="53"/>
      <c r="F197" s="53"/>
      <c r="G197" s="53"/>
      <c r="H197" s="24"/>
      <c r="I197" s="50"/>
    </row>
    <row r="198" spans="1:10" ht="9" customHeight="1" x14ac:dyDescent="0.35">
      <c r="I198" s="51"/>
    </row>
    <row r="199" spans="1:10" s="27" customFormat="1" ht="9.75" customHeight="1" x14ac:dyDescent="0.35">
      <c r="A199" s="27" t="s">
        <v>15</v>
      </c>
      <c r="B199" s="33"/>
      <c r="C199" s="34"/>
      <c r="D199" s="34"/>
      <c r="E199" s="34"/>
      <c r="F199" s="35"/>
      <c r="G199" s="36"/>
      <c r="H199" s="37"/>
      <c r="I199" s="51"/>
    </row>
    <row r="200" spans="1:10" ht="9" customHeight="1" x14ac:dyDescent="0.35">
      <c r="I200" s="51"/>
    </row>
    <row r="201" spans="1:10" ht="25.5" customHeight="1" x14ac:dyDescent="0.35">
      <c r="A201" s="52" t="s">
        <v>768</v>
      </c>
      <c r="B201" s="17">
        <v>9780733654688</v>
      </c>
      <c r="C201" s="18">
        <v>46140</v>
      </c>
      <c r="D201" s="19" t="s">
        <v>376</v>
      </c>
      <c r="E201" s="19" t="s">
        <v>377</v>
      </c>
      <c r="F201" s="20" t="s">
        <v>3</v>
      </c>
      <c r="G201" s="39">
        <v>29.99</v>
      </c>
      <c r="H201" s="21" t="s">
        <v>1</v>
      </c>
      <c r="I201" s="50" t="s">
        <v>831</v>
      </c>
    </row>
    <row r="202" spans="1:10" ht="9" customHeight="1" x14ac:dyDescent="0.35">
      <c r="I202" s="51"/>
    </row>
    <row r="203" spans="1:10" s="11" customFormat="1" ht="24.75" customHeight="1" x14ac:dyDescent="0.35">
      <c r="A203" s="3" t="s">
        <v>39</v>
      </c>
      <c r="B203" s="4"/>
      <c r="C203" s="5"/>
      <c r="D203" s="6"/>
      <c r="E203" s="7"/>
      <c r="F203" s="2"/>
      <c r="G203" s="8"/>
      <c r="H203" s="9"/>
      <c r="I203" s="51"/>
      <c r="J203" s="10"/>
    </row>
    <row r="204" spans="1:10" ht="9" customHeight="1" x14ac:dyDescent="0.35">
      <c r="I204" s="51"/>
    </row>
    <row r="205" spans="1:10" ht="25.5" customHeight="1" x14ac:dyDescent="0.35">
      <c r="A205" s="52" t="s">
        <v>768</v>
      </c>
      <c r="B205" s="17">
        <v>9781399631167</v>
      </c>
      <c r="C205" s="18">
        <v>46147</v>
      </c>
      <c r="D205" s="19" t="s">
        <v>378</v>
      </c>
      <c r="E205" s="19" t="s">
        <v>379</v>
      </c>
      <c r="F205" s="20" t="s">
        <v>4</v>
      </c>
      <c r="G205" s="43">
        <v>60</v>
      </c>
      <c r="H205" s="21" t="s">
        <v>295</v>
      </c>
      <c r="I205" s="50" t="s">
        <v>832</v>
      </c>
    </row>
    <row r="206" spans="1:10" ht="9" customHeight="1" x14ac:dyDescent="0.35">
      <c r="I206" s="51"/>
    </row>
    <row r="207" spans="1:10" s="25" customFormat="1" ht="36.75" customHeight="1" x14ac:dyDescent="0.35">
      <c r="A207" s="22"/>
      <c r="B207" s="23"/>
      <c r="C207" s="53" t="s">
        <v>545</v>
      </c>
      <c r="D207" s="53"/>
      <c r="E207" s="53"/>
      <c r="F207" s="53"/>
      <c r="G207" s="53"/>
      <c r="H207" s="24"/>
      <c r="I207" s="51"/>
    </row>
    <row r="208" spans="1:10" ht="9" customHeight="1" x14ac:dyDescent="0.35">
      <c r="I208" s="51"/>
    </row>
    <row r="209" spans="1:9" ht="25.5" customHeight="1" x14ac:dyDescent="0.35">
      <c r="A209" s="52" t="s">
        <v>768</v>
      </c>
      <c r="B209" s="17">
        <v>9781840919813</v>
      </c>
      <c r="C209" s="18">
        <v>46147</v>
      </c>
      <c r="D209" s="19" t="s">
        <v>380</v>
      </c>
      <c r="E209" s="19" t="s">
        <v>381</v>
      </c>
      <c r="F209" s="20" t="s">
        <v>4</v>
      </c>
      <c r="G209" s="43">
        <v>50</v>
      </c>
      <c r="H209" s="21" t="s">
        <v>16</v>
      </c>
      <c r="I209" s="50" t="s">
        <v>833</v>
      </c>
    </row>
    <row r="210" spans="1:9" ht="9" customHeight="1" x14ac:dyDescent="0.35">
      <c r="I210" s="51"/>
    </row>
    <row r="211" spans="1:9" s="25" customFormat="1" ht="46.5" customHeight="1" x14ac:dyDescent="0.35">
      <c r="A211" s="22"/>
      <c r="B211" s="23"/>
      <c r="C211" s="53" t="s">
        <v>382</v>
      </c>
      <c r="D211" s="53"/>
      <c r="E211" s="53"/>
      <c r="F211" s="53"/>
      <c r="G211" s="53"/>
      <c r="H211" s="24"/>
      <c r="I211" s="51"/>
    </row>
    <row r="212" spans="1:9" ht="9" customHeight="1" x14ac:dyDescent="0.35">
      <c r="I212" s="51"/>
    </row>
    <row r="213" spans="1:9" ht="25.5" customHeight="1" x14ac:dyDescent="0.35">
      <c r="A213" s="52" t="s">
        <v>768</v>
      </c>
      <c r="B213" s="17">
        <v>9781399756488</v>
      </c>
      <c r="C213" s="18">
        <v>46147</v>
      </c>
      <c r="D213" s="19" t="s">
        <v>383</v>
      </c>
      <c r="E213" s="19" t="s">
        <v>384</v>
      </c>
      <c r="F213" s="20" t="s">
        <v>4</v>
      </c>
      <c r="G213" s="43">
        <v>44.99</v>
      </c>
      <c r="H213" s="21" t="s">
        <v>385</v>
      </c>
      <c r="I213" s="50" t="s">
        <v>834</v>
      </c>
    </row>
    <row r="214" spans="1:9" ht="9" customHeight="1" x14ac:dyDescent="0.35">
      <c r="I214" s="51"/>
    </row>
    <row r="215" spans="1:9" s="25" customFormat="1" ht="32.25" customHeight="1" x14ac:dyDescent="0.35">
      <c r="A215" s="22"/>
      <c r="B215" s="23"/>
      <c r="C215" s="53" t="s">
        <v>386</v>
      </c>
      <c r="D215" s="53"/>
      <c r="E215" s="53"/>
      <c r="F215" s="53"/>
      <c r="G215" s="53"/>
      <c r="H215" s="24"/>
      <c r="I215" s="50"/>
    </row>
    <row r="216" spans="1:9" ht="9" customHeight="1" x14ac:dyDescent="0.35">
      <c r="I216" s="51"/>
    </row>
    <row r="217" spans="1:9" ht="25.5" customHeight="1" x14ac:dyDescent="0.35">
      <c r="A217" s="1" t="s">
        <v>52</v>
      </c>
      <c r="B217" s="17">
        <v>9781837290642</v>
      </c>
      <c r="C217" s="18">
        <v>46112</v>
      </c>
      <c r="D217" s="47" t="s">
        <v>387</v>
      </c>
      <c r="E217" s="47" t="s">
        <v>388</v>
      </c>
      <c r="F217" s="48" t="s">
        <v>4</v>
      </c>
      <c r="G217" s="49">
        <v>80</v>
      </c>
      <c r="H217" s="49" t="s">
        <v>22</v>
      </c>
      <c r="I217" s="51" t="s">
        <v>835</v>
      </c>
    </row>
    <row r="218" spans="1:9" ht="9" customHeight="1" x14ac:dyDescent="0.35">
      <c r="I218" s="51"/>
    </row>
    <row r="219" spans="1:9" s="25" customFormat="1" ht="55.5" customHeight="1" x14ac:dyDescent="0.35">
      <c r="A219" s="22"/>
      <c r="B219" s="23"/>
      <c r="C219" s="53" t="s">
        <v>546</v>
      </c>
      <c r="D219" s="53"/>
      <c r="E219" s="53"/>
      <c r="F219" s="53"/>
      <c r="G219" s="53"/>
      <c r="H219" s="24"/>
      <c r="I219" s="50"/>
    </row>
    <row r="220" spans="1:9" ht="9" customHeight="1" x14ac:dyDescent="0.35">
      <c r="I220" s="51"/>
    </row>
    <row r="221" spans="1:9" ht="25.5" customHeight="1" x14ac:dyDescent="0.35">
      <c r="A221" s="1" t="s">
        <v>52</v>
      </c>
      <c r="B221" s="26">
        <v>9781837292035</v>
      </c>
      <c r="C221" s="27">
        <v>46147</v>
      </c>
      <c r="D221" s="28" t="s">
        <v>389</v>
      </c>
      <c r="E221" s="28" t="s">
        <v>773</v>
      </c>
      <c r="F221" s="29" t="s">
        <v>4</v>
      </c>
      <c r="G221" s="41">
        <v>100</v>
      </c>
      <c r="H221" s="30" t="s">
        <v>22</v>
      </c>
      <c r="I221" s="51" t="s">
        <v>836</v>
      </c>
    </row>
    <row r="222" spans="1:9" ht="9" customHeight="1" x14ac:dyDescent="0.35">
      <c r="I222" s="51"/>
    </row>
    <row r="223" spans="1:9" ht="25.5" customHeight="1" x14ac:dyDescent="0.35">
      <c r="A223" s="1" t="s">
        <v>52</v>
      </c>
      <c r="B223" s="26">
        <v>9781837291090</v>
      </c>
      <c r="C223" s="27">
        <v>46161</v>
      </c>
      <c r="D223" s="28" t="s">
        <v>390</v>
      </c>
      <c r="E223" s="28" t="s">
        <v>391</v>
      </c>
      <c r="F223" s="29" t="s">
        <v>4</v>
      </c>
      <c r="G223" s="41">
        <v>100</v>
      </c>
      <c r="H223" s="30" t="s">
        <v>22</v>
      </c>
      <c r="I223" s="50" t="s">
        <v>837</v>
      </c>
    </row>
    <row r="224" spans="1:9" ht="9" customHeight="1" x14ac:dyDescent="0.35">
      <c r="I224" s="51"/>
    </row>
    <row r="225" spans="1:9" ht="25.5" customHeight="1" x14ac:dyDescent="0.35">
      <c r="A225" s="52" t="s">
        <v>768</v>
      </c>
      <c r="B225" s="26">
        <v>9780600639763</v>
      </c>
      <c r="C225" s="27">
        <v>46161</v>
      </c>
      <c r="D225" s="28" t="s">
        <v>392</v>
      </c>
      <c r="E225" s="28" t="s">
        <v>393</v>
      </c>
      <c r="F225" s="29" t="s">
        <v>4</v>
      </c>
      <c r="G225" s="44">
        <v>70</v>
      </c>
      <c r="H225" s="30" t="s">
        <v>62</v>
      </c>
      <c r="I225" s="50" t="s">
        <v>838</v>
      </c>
    </row>
    <row r="226" spans="1:9" ht="9" customHeight="1" x14ac:dyDescent="0.35">
      <c r="I226" s="51"/>
    </row>
    <row r="227" spans="1:9" ht="25.5" customHeight="1" x14ac:dyDescent="0.35">
      <c r="A227" s="52" t="s">
        <v>768</v>
      </c>
      <c r="B227" s="26">
        <v>9781398727151</v>
      </c>
      <c r="C227" s="27">
        <v>46140</v>
      </c>
      <c r="D227" s="28" t="s">
        <v>394</v>
      </c>
      <c r="E227" s="28" t="s">
        <v>395</v>
      </c>
      <c r="F227" s="29" t="s">
        <v>4</v>
      </c>
      <c r="G227" s="44">
        <v>60</v>
      </c>
      <c r="H227" s="30" t="s">
        <v>44</v>
      </c>
      <c r="I227" s="51" t="s">
        <v>839</v>
      </c>
    </row>
    <row r="228" spans="1:9" ht="9" customHeight="1" x14ac:dyDescent="0.35">
      <c r="I228" s="51"/>
    </row>
    <row r="229" spans="1:9" ht="25.5" customHeight="1" x14ac:dyDescent="0.35">
      <c r="A229" s="52" t="s">
        <v>768</v>
      </c>
      <c r="B229" s="26">
        <v>9780600639916</v>
      </c>
      <c r="C229" s="27">
        <v>46140</v>
      </c>
      <c r="D229" s="28" t="s">
        <v>396</v>
      </c>
      <c r="E229" s="28" t="s">
        <v>397</v>
      </c>
      <c r="F229" s="29" t="s">
        <v>4</v>
      </c>
      <c r="G229" s="44">
        <v>65</v>
      </c>
      <c r="H229" s="30" t="s">
        <v>62</v>
      </c>
      <c r="I229" s="51" t="s">
        <v>840</v>
      </c>
    </row>
    <row r="230" spans="1:9" ht="39" customHeight="1" x14ac:dyDescent="0.35">
      <c r="I230" s="50"/>
    </row>
    <row r="231" spans="1:9" ht="36" customHeight="1" x14ac:dyDescent="0.35">
      <c r="A231" s="52" t="s">
        <v>768</v>
      </c>
      <c r="B231" s="26">
        <v>9781648293740</v>
      </c>
      <c r="C231" s="27">
        <v>46154</v>
      </c>
      <c r="D231" s="28" t="s">
        <v>398</v>
      </c>
      <c r="E231" s="28" t="s">
        <v>774</v>
      </c>
      <c r="F231" s="29" t="s">
        <v>4</v>
      </c>
      <c r="G231" s="44">
        <v>70</v>
      </c>
      <c r="H231" s="30" t="s">
        <v>61</v>
      </c>
      <c r="I231" s="51" t="s">
        <v>841</v>
      </c>
    </row>
    <row r="232" spans="1:9" ht="9" customHeight="1" x14ac:dyDescent="0.35">
      <c r="I232" s="51"/>
    </row>
    <row r="233" spans="1:9" s="25" customFormat="1" ht="19.5" customHeight="1" x14ac:dyDescent="0.35">
      <c r="A233" s="22"/>
      <c r="B233" s="23"/>
      <c r="C233" s="53" t="s">
        <v>775</v>
      </c>
      <c r="D233" s="53"/>
      <c r="E233" s="53"/>
      <c r="F233" s="53"/>
      <c r="G233" s="53"/>
      <c r="H233" s="24"/>
      <c r="I233" s="51"/>
    </row>
    <row r="234" spans="1:9" ht="9" customHeight="1" x14ac:dyDescent="0.35">
      <c r="I234" s="51"/>
    </row>
    <row r="235" spans="1:9" ht="25.5" customHeight="1" x14ac:dyDescent="0.35">
      <c r="A235" s="52" t="s">
        <v>768</v>
      </c>
      <c r="B235" s="26">
        <v>9781635868999</v>
      </c>
      <c r="C235" s="27">
        <v>46091</v>
      </c>
      <c r="D235" s="28" t="s">
        <v>399</v>
      </c>
      <c r="E235" s="28" t="s">
        <v>400</v>
      </c>
      <c r="F235" s="29" t="s">
        <v>4</v>
      </c>
      <c r="G235" s="44">
        <v>60</v>
      </c>
      <c r="H235" s="30" t="s">
        <v>401</v>
      </c>
      <c r="I235" s="51" t="s">
        <v>842</v>
      </c>
    </row>
    <row r="236" spans="1:9" ht="9" customHeight="1" x14ac:dyDescent="0.35">
      <c r="I236" s="51"/>
    </row>
    <row r="237" spans="1:9" s="27" customFormat="1" ht="9.75" customHeight="1" x14ac:dyDescent="0.35">
      <c r="A237" s="27" t="s">
        <v>45</v>
      </c>
      <c r="B237" s="33"/>
      <c r="C237" s="34"/>
      <c r="D237" s="34"/>
      <c r="E237" s="34"/>
      <c r="F237" s="35"/>
      <c r="G237" s="36"/>
      <c r="H237" s="37"/>
      <c r="I237" s="51"/>
    </row>
    <row r="238" spans="1:9" ht="9" customHeight="1" x14ac:dyDescent="0.35">
      <c r="I238" s="51"/>
    </row>
    <row r="239" spans="1:9" ht="25.5" customHeight="1" x14ac:dyDescent="0.35">
      <c r="A239" s="52" t="s">
        <v>768</v>
      </c>
      <c r="B239" s="26">
        <v>9781635868432</v>
      </c>
      <c r="C239" s="27">
        <v>46140</v>
      </c>
      <c r="D239" s="28" t="s">
        <v>402</v>
      </c>
      <c r="E239" s="28" t="s">
        <v>403</v>
      </c>
      <c r="F239" s="29" t="s">
        <v>3</v>
      </c>
      <c r="G239" s="44">
        <v>50</v>
      </c>
      <c r="H239" s="30" t="s">
        <v>401</v>
      </c>
      <c r="I239" s="51" t="s">
        <v>843</v>
      </c>
    </row>
    <row r="240" spans="1:9" ht="9" customHeight="1" x14ac:dyDescent="0.35">
      <c r="I240" s="50"/>
    </row>
    <row r="241" spans="1:10" s="11" customFormat="1" ht="24.75" customHeight="1" x14ac:dyDescent="0.35">
      <c r="A241" s="3" t="s">
        <v>404</v>
      </c>
      <c r="B241" s="4"/>
      <c r="C241" s="5"/>
      <c r="D241" s="6"/>
      <c r="E241" s="7"/>
      <c r="F241" s="2"/>
      <c r="G241" s="8"/>
      <c r="H241" s="9"/>
      <c r="I241" s="51"/>
      <c r="J241" s="10"/>
    </row>
    <row r="242" spans="1:10" ht="9" customHeight="1" x14ac:dyDescent="0.35">
      <c r="I242" s="51"/>
    </row>
    <row r="243" spans="1:10" ht="25.5" customHeight="1" x14ac:dyDescent="0.35">
      <c r="A243" s="52" t="s">
        <v>768</v>
      </c>
      <c r="B243" s="17">
        <v>9781788406390</v>
      </c>
      <c r="C243" s="18">
        <v>46161</v>
      </c>
      <c r="D243" s="19" t="s">
        <v>405</v>
      </c>
      <c r="E243" s="19" t="s">
        <v>406</v>
      </c>
      <c r="F243" s="20" t="s">
        <v>4</v>
      </c>
      <c r="G243" s="43">
        <v>50</v>
      </c>
      <c r="H243" s="21" t="s">
        <v>68</v>
      </c>
      <c r="I243" s="51" t="s">
        <v>844</v>
      </c>
    </row>
    <row r="244" spans="1:10" ht="9" customHeight="1" x14ac:dyDescent="0.35">
      <c r="I244" s="50"/>
    </row>
    <row r="245" spans="1:10" s="25" customFormat="1" ht="31.5" customHeight="1" x14ac:dyDescent="0.35">
      <c r="A245" s="22"/>
      <c r="B245" s="23"/>
      <c r="C245" s="53" t="s">
        <v>407</v>
      </c>
      <c r="D245" s="53"/>
      <c r="E245" s="53"/>
      <c r="F245" s="53"/>
      <c r="G245" s="53"/>
      <c r="H245" s="24"/>
      <c r="I245" s="51"/>
    </row>
    <row r="246" spans="1:10" ht="9" customHeight="1" x14ac:dyDescent="0.35">
      <c r="I246" s="51"/>
    </row>
    <row r="247" spans="1:10" ht="25.5" customHeight="1" x14ac:dyDescent="0.35">
      <c r="A247" s="52" t="s">
        <v>768</v>
      </c>
      <c r="B247" s="26">
        <v>9781800961562</v>
      </c>
      <c r="C247" s="27">
        <v>46133</v>
      </c>
      <c r="D247" s="28" t="s">
        <v>408</v>
      </c>
      <c r="E247" s="28" t="s">
        <v>409</v>
      </c>
      <c r="F247" s="29" t="s">
        <v>3</v>
      </c>
      <c r="G247" s="44">
        <v>29.99</v>
      </c>
      <c r="H247" s="30" t="s">
        <v>47</v>
      </c>
      <c r="I247" s="51" t="s">
        <v>845</v>
      </c>
    </row>
    <row r="248" spans="1:10" ht="9" customHeight="1" x14ac:dyDescent="0.35">
      <c r="I248" s="51"/>
    </row>
    <row r="249" spans="1:10" ht="25.5" customHeight="1" x14ac:dyDescent="0.35">
      <c r="A249" s="52" t="s">
        <v>768</v>
      </c>
      <c r="B249" s="26">
        <v>9781035434503</v>
      </c>
      <c r="C249" s="27">
        <v>46147</v>
      </c>
      <c r="D249" s="28" t="s">
        <v>410</v>
      </c>
      <c r="E249" s="28" t="s">
        <v>411</v>
      </c>
      <c r="F249" s="29" t="s">
        <v>4</v>
      </c>
      <c r="G249" s="44">
        <v>34.99</v>
      </c>
      <c r="H249" s="30" t="s">
        <v>27</v>
      </c>
      <c r="I249" s="51" t="s">
        <v>846</v>
      </c>
    </row>
    <row r="250" spans="1:10" ht="9" customHeight="1" x14ac:dyDescent="0.35">
      <c r="I250" s="51"/>
    </row>
    <row r="251" spans="1:10" ht="25.5" customHeight="1" x14ac:dyDescent="0.35">
      <c r="A251" s="1" t="s">
        <v>52</v>
      </c>
      <c r="B251" s="26">
        <v>9781399626736</v>
      </c>
      <c r="C251" s="27">
        <v>46161</v>
      </c>
      <c r="D251" s="28" t="s">
        <v>412</v>
      </c>
      <c r="E251" s="28" t="s">
        <v>413</v>
      </c>
      <c r="F251" s="29" t="s">
        <v>4</v>
      </c>
      <c r="G251" s="44">
        <v>80</v>
      </c>
      <c r="H251" s="30" t="s">
        <v>537</v>
      </c>
      <c r="I251" s="51" t="s">
        <v>847</v>
      </c>
    </row>
    <row r="252" spans="1:10" ht="9" customHeight="1" x14ac:dyDescent="0.35">
      <c r="I252" s="50"/>
    </row>
    <row r="253" spans="1:10" ht="25.5" customHeight="1" x14ac:dyDescent="0.35">
      <c r="A253" s="45"/>
      <c r="B253" s="26">
        <v>9781612439648</v>
      </c>
      <c r="C253" s="27">
        <v>46082</v>
      </c>
      <c r="D253" s="28" t="s">
        <v>414</v>
      </c>
      <c r="E253" s="28" t="s">
        <v>415</v>
      </c>
      <c r="F253" s="29" t="s">
        <v>4</v>
      </c>
      <c r="G253" s="41">
        <v>39.99</v>
      </c>
      <c r="H253" s="30" t="s">
        <v>31</v>
      </c>
      <c r="I253" s="51" t="s">
        <v>848</v>
      </c>
    </row>
    <row r="254" spans="1:10" ht="9" customHeight="1" x14ac:dyDescent="0.35">
      <c r="I254" s="50"/>
    </row>
    <row r="255" spans="1:10" s="11" customFormat="1" ht="24.75" customHeight="1" x14ac:dyDescent="0.35">
      <c r="A255" s="3" t="s">
        <v>63</v>
      </c>
      <c r="B255" s="4"/>
      <c r="C255" s="5"/>
      <c r="D255" s="6"/>
      <c r="E255" s="7"/>
      <c r="F255" s="2"/>
      <c r="G255" s="8"/>
      <c r="H255" s="9"/>
      <c r="I255" s="51"/>
      <c r="J255" s="10"/>
    </row>
    <row r="256" spans="1:10" ht="9" customHeight="1" x14ac:dyDescent="0.35">
      <c r="I256" s="51"/>
    </row>
    <row r="257" spans="1:10" ht="25.5" customHeight="1" x14ac:dyDescent="0.35">
      <c r="A257" s="52" t="s">
        <v>768</v>
      </c>
      <c r="B257" s="17">
        <v>9781840919356</v>
      </c>
      <c r="C257" s="18">
        <v>46147</v>
      </c>
      <c r="D257" s="19" t="s">
        <v>416</v>
      </c>
      <c r="E257" s="19" t="s">
        <v>417</v>
      </c>
      <c r="F257" s="20" t="s">
        <v>4</v>
      </c>
      <c r="G257" s="39">
        <v>75</v>
      </c>
      <c r="H257" s="21" t="s">
        <v>16</v>
      </c>
      <c r="I257" s="51" t="s">
        <v>849</v>
      </c>
    </row>
    <row r="258" spans="1:10" ht="9" customHeight="1" x14ac:dyDescent="0.35">
      <c r="I258" s="50"/>
    </row>
    <row r="259" spans="1:10" s="25" customFormat="1" ht="32.25" customHeight="1" x14ac:dyDescent="0.35">
      <c r="A259" s="22"/>
      <c r="B259" s="23"/>
      <c r="C259" s="53" t="s">
        <v>418</v>
      </c>
      <c r="D259" s="53"/>
      <c r="E259" s="53"/>
      <c r="F259" s="53"/>
      <c r="G259" s="53"/>
      <c r="H259" s="24"/>
      <c r="I259" s="51"/>
    </row>
    <row r="260" spans="1:10" ht="9" customHeight="1" x14ac:dyDescent="0.35">
      <c r="I260" s="50"/>
    </row>
    <row r="261" spans="1:10" ht="25.5" customHeight="1" x14ac:dyDescent="0.35">
      <c r="A261" s="52" t="s">
        <v>768</v>
      </c>
      <c r="B261" s="17">
        <v>9781837290925</v>
      </c>
      <c r="C261" s="18">
        <v>46147</v>
      </c>
      <c r="D261" s="19" t="s">
        <v>419</v>
      </c>
      <c r="E261" s="19" t="s">
        <v>420</v>
      </c>
      <c r="F261" s="20" t="s">
        <v>4</v>
      </c>
      <c r="G261" s="39">
        <v>75</v>
      </c>
      <c r="H261" s="21" t="s">
        <v>22</v>
      </c>
      <c r="I261" s="51" t="s">
        <v>850</v>
      </c>
    </row>
    <row r="262" spans="1:10" ht="9" customHeight="1" x14ac:dyDescent="0.35">
      <c r="I262" s="51"/>
    </row>
    <row r="263" spans="1:10" s="25" customFormat="1" ht="57" customHeight="1" x14ac:dyDescent="0.35">
      <c r="A263" s="22"/>
      <c r="B263" s="23"/>
      <c r="C263" s="53" t="s">
        <v>421</v>
      </c>
      <c r="D263" s="53"/>
      <c r="E263" s="53"/>
      <c r="F263" s="53"/>
      <c r="G263" s="53"/>
      <c r="H263" s="24"/>
      <c r="I263" s="51"/>
    </row>
    <row r="264" spans="1:10" ht="9" customHeight="1" x14ac:dyDescent="0.35">
      <c r="I264" s="50"/>
    </row>
    <row r="265" spans="1:10" ht="25.5" customHeight="1" x14ac:dyDescent="0.35">
      <c r="A265" s="52" t="s">
        <v>768</v>
      </c>
      <c r="B265" s="26">
        <v>9781648290916</v>
      </c>
      <c r="C265" s="27">
        <v>46147</v>
      </c>
      <c r="D265" s="28" t="s">
        <v>422</v>
      </c>
      <c r="E265" s="28" t="s">
        <v>423</v>
      </c>
      <c r="F265" s="29" t="s">
        <v>4</v>
      </c>
      <c r="G265" s="44">
        <v>70</v>
      </c>
      <c r="H265" s="30" t="s">
        <v>61</v>
      </c>
      <c r="I265" s="51" t="s">
        <v>851</v>
      </c>
    </row>
    <row r="266" spans="1:10" ht="9" customHeight="1" x14ac:dyDescent="0.35">
      <c r="I266" s="51"/>
    </row>
    <row r="267" spans="1:10" ht="25.5" customHeight="1" x14ac:dyDescent="0.35">
      <c r="A267" s="52" t="s">
        <v>768</v>
      </c>
      <c r="B267" s="26">
        <v>9781529447224</v>
      </c>
      <c r="C267" s="27">
        <v>46154</v>
      </c>
      <c r="D267" s="28" t="s">
        <v>424</v>
      </c>
      <c r="E267" s="28" t="s">
        <v>425</v>
      </c>
      <c r="F267" s="29" t="s">
        <v>4</v>
      </c>
      <c r="G267" s="44">
        <v>44.99</v>
      </c>
      <c r="H267" s="30" t="s">
        <v>38</v>
      </c>
      <c r="I267" s="51" t="s">
        <v>852</v>
      </c>
    </row>
    <row r="268" spans="1:10" ht="9" customHeight="1" x14ac:dyDescent="0.35">
      <c r="I268" s="50"/>
    </row>
    <row r="269" spans="1:10" s="11" customFormat="1" ht="24.75" customHeight="1" x14ac:dyDescent="0.35">
      <c r="A269" s="3" t="s">
        <v>50</v>
      </c>
      <c r="B269" s="4"/>
      <c r="C269" s="5"/>
      <c r="D269" s="6"/>
      <c r="E269" s="7"/>
      <c r="F269" s="2"/>
      <c r="G269" s="8"/>
      <c r="H269" s="9"/>
      <c r="I269" s="51"/>
      <c r="J269" s="10"/>
    </row>
    <row r="270" spans="1:10" ht="9" customHeight="1" x14ac:dyDescent="0.35">
      <c r="I270" s="51"/>
    </row>
    <row r="271" spans="1:10" ht="25.5" customHeight="1" x14ac:dyDescent="0.35">
      <c r="A271" s="52" t="s">
        <v>768</v>
      </c>
      <c r="B271" s="26">
        <v>9781399827522</v>
      </c>
      <c r="C271" s="27">
        <v>46154</v>
      </c>
      <c r="D271" s="28" t="s">
        <v>426</v>
      </c>
      <c r="E271" s="28" t="s">
        <v>427</v>
      </c>
      <c r="F271" s="29" t="s">
        <v>4</v>
      </c>
      <c r="G271" s="44">
        <v>34.99</v>
      </c>
      <c r="H271" s="30" t="s">
        <v>7</v>
      </c>
      <c r="I271" s="51" t="s">
        <v>853</v>
      </c>
    </row>
    <row r="272" spans="1:10" ht="9" customHeight="1" x14ac:dyDescent="0.35">
      <c r="I272" s="50"/>
    </row>
    <row r="273" spans="1:10" s="11" customFormat="1" ht="24.75" customHeight="1" x14ac:dyDescent="0.35">
      <c r="A273" s="3" t="s">
        <v>65</v>
      </c>
      <c r="B273" s="4"/>
      <c r="C273" s="5"/>
      <c r="D273" s="6"/>
      <c r="E273" s="7"/>
      <c r="F273" s="2"/>
      <c r="G273" s="8"/>
      <c r="H273" s="9"/>
      <c r="I273" s="51"/>
      <c r="J273" s="10"/>
    </row>
    <row r="274" spans="1:10" ht="9" customHeight="1" x14ac:dyDescent="0.35">
      <c r="I274" s="51"/>
    </row>
    <row r="275" spans="1:10" ht="25.5" customHeight="1" x14ac:dyDescent="0.35">
      <c r="A275" s="52" t="s">
        <v>768</v>
      </c>
      <c r="B275" s="26">
        <v>9781922864406</v>
      </c>
      <c r="C275" s="27">
        <v>46147</v>
      </c>
      <c r="D275" s="28" t="s">
        <v>428</v>
      </c>
      <c r="E275" s="28" t="s">
        <v>429</v>
      </c>
      <c r="F275" s="29" t="s">
        <v>3</v>
      </c>
      <c r="G275" s="41">
        <v>34.99</v>
      </c>
      <c r="H275" s="30" t="s">
        <v>66</v>
      </c>
      <c r="I275" s="51" t="s">
        <v>854</v>
      </c>
    </row>
    <row r="276" spans="1:10" ht="59.25" customHeight="1" x14ac:dyDescent="0.35">
      <c r="I276" s="51"/>
    </row>
    <row r="277" spans="1:10" s="11" customFormat="1" ht="24.75" customHeight="1" x14ac:dyDescent="0.35">
      <c r="A277" s="3" t="s">
        <v>51</v>
      </c>
      <c r="B277" s="4"/>
      <c r="C277" s="5"/>
      <c r="D277" s="6"/>
      <c r="E277" s="7"/>
      <c r="F277" s="2"/>
      <c r="G277" s="8"/>
      <c r="H277" s="9"/>
      <c r="I277" s="51"/>
      <c r="J277" s="10"/>
    </row>
    <row r="278" spans="1:10" ht="9" customHeight="1" x14ac:dyDescent="0.35">
      <c r="I278" s="51"/>
    </row>
    <row r="279" spans="1:10" s="11" customFormat="1" ht="24.75" customHeight="1" x14ac:dyDescent="0.35">
      <c r="A279" s="3" t="s">
        <v>430</v>
      </c>
      <c r="B279" s="4"/>
      <c r="C279" s="5"/>
      <c r="D279" s="6"/>
      <c r="E279" s="7"/>
      <c r="F279" s="2"/>
      <c r="G279" s="8"/>
      <c r="H279" s="9"/>
      <c r="I279" s="51"/>
      <c r="J279" s="10"/>
    </row>
    <row r="280" spans="1:10" ht="9" customHeight="1" x14ac:dyDescent="0.35">
      <c r="I280" s="50"/>
    </row>
    <row r="281" spans="1:10" ht="38.25" customHeight="1" x14ac:dyDescent="0.35">
      <c r="A281" s="52" t="s">
        <v>768</v>
      </c>
      <c r="B281" s="17">
        <v>9781399635813</v>
      </c>
      <c r="C281" s="18">
        <v>46140</v>
      </c>
      <c r="D281" s="19" t="s">
        <v>431</v>
      </c>
      <c r="E281" s="19" t="s">
        <v>432</v>
      </c>
      <c r="F281" s="20" t="s">
        <v>2</v>
      </c>
      <c r="G281" s="43">
        <v>44.99</v>
      </c>
      <c r="H281" s="21" t="s">
        <v>537</v>
      </c>
      <c r="I281" s="51" t="s">
        <v>855</v>
      </c>
    </row>
    <row r="282" spans="1:10" ht="9" customHeight="1" x14ac:dyDescent="0.35">
      <c r="I282" s="51"/>
    </row>
    <row r="283" spans="1:10" s="25" customFormat="1" ht="33.75" customHeight="1" x14ac:dyDescent="0.35">
      <c r="A283" s="22"/>
      <c r="B283" s="23"/>
      <c r="C283" s="53" t="s">
        <v>433</v>
      </c>
      <c r="D283" s="53"/>
      <c r="E283" s="53"/>
      <c r="F283" s="53"/>
      <c r="G283" s="53"/>
      <c r="H283" s="24"/>
      <c r="I283" s="51"/>
    </row>
    <row r="284" spans="1:10" ht="9" customHeight="1" x14ac:dyDescent="0.35">
      <c r="I284" s="51"/>
    </row>
    <row r="285" spans="1:10" ht="33.75" customHeight="1" x14ac:dyDescent="0.35">
      <c r="A285" s="52" t="s">
        <v>768</v>
      </c>
      <c r="B285" s="17">
        <v>9781399637701</v>
      </c>
      <c r="C285" s="18">
        <v>46147</v>
      </c>
      <c r="D285" s="19" t="s">
        <v>434</v>
      </c>
      <c r="E285" s="19" t="s">
        <v>435</v>
      </c>
      <c r="F285" s="20" t="s">
        <v>2</v>
      </c>
      <c r="G285" s="43">
        <v>44.99</v>
      </c>
      <c r="H285" s="21" t="s">
        <v>537</v>
      </c>
      <c r="I285" s="51" t="s">
        <v>856</v>
      </c>
    </row>
    <row r="286" spans="1:10" ht="9" customHeight="1" x14ac:dyDescent="0.35">
      <c r="I286" s="50"/>
    </row>
    <row r="287" spans="1:10" s="25" customFormat="1" ht="30" customHeight="1" x14ac:dyDescent="0.35">
      <c r="A287" s="22"/>
      <c r="B287" s="23"/>
      <c r="C287" s="53" t="s">
        <v>436</v>
      </c>
      <c r="D287" s="53"/>
      <c r="E287" s="53"/>
      <c r="F287" s="53"/>
      <c r="G287" s="53"/>
      <c r="H287" s="24"/>
      <c r="I287" s="51"/>
    </row>
    <row r="288" spans="1:10" ht="9" customHeight="1" x14ac:dyDescent="0.35">
      <c r="I288" s="51"/>
    </row>
    <row r="289" spans="1:10" ht="25.5" customHeight="1" x14ac:dyDescent="0.35">
      <c r="A289" s="52" t="s">
        <v>768</v>
      </c>
      <c r="B289" s="26">
        <v>9781529450156</v>
      </c>
      <c r="C289" s="27">
        <v>46154</v>
      </c>
      <c r="D289" s="28" t="s">
        <v>437</v>
      </c>
      <c r="E289" s="28" t="s">
        <v>438</v>
      </c>
      <c r="F289" s="29" t="s">
        <v>2</v>
      </c>
      <c r="G289" s="44">
        <v>60</v>
      </c>
      <c r="H289" s="30" t="s">
        <v>38</v>
      </c>
      <c r="I289" s="51" t="s">
        <v>857</v>
      </c>
    </row>
    <row r="290" spans="1:10" ht="9" customHeight="1" x14ac:dyDescent="0.35">
      <c r="I290" s="50"/>
    </row>
    <row r="291" spans="1:10" s="11" customFormat="1" ht="24.75" customHeight="1" x14ac:dyDescent="0.35">
      <c r="A291" s="3" t="s">
        <v>439</v>
      </c>
      <c r="B291" s="4"/>
      <c r="C291" s="5"/>
      <c r="D291" s="6"/>
      <c r="E291" s="7"/>
      <c r="F291" s="2"/>
      <c r="G291" s="8"/>
      <c r="H291" s="9"/>
      <c r="I291" s="51"/>
      <c r="J291" s="10"/>
    </row>
    <row r="292" spans="1:10" ht="9" customHeight="1" x14ac:dyDescent="0.35">
      <c r="I292" s="50"/>
    </row>
    <row r="293" spans="1:10" ht="25.5" customHeight="1" x14ac:dyDescent="0.35">
      <c r="A293" s="52" t="s">
        <v>768</v>
      </c>
      <c r="B293" s="17">
        <v>9781523533435</v>
      </c>
      <c r="C293" s="18">
        <v>46147</v>
      </c>
      <c r="D293" s="19" t="s">
        <v>440</v>
      </c>
      <c r="E293" s="19" t="s">
        <v>72</v>
      </c>
      <c r="F293" s="20" t="s">
        <v>4</v>
      </c>
      <c r="G293" s="43">
        <v>29.99</v>
      </c>
      <c r="H293" s="21" t="s">
        <v>69</v>
      </c>
      <c r="I293" s="51" t="s">
        <v>858</v>
      </c>
    </row>
    <row r="294" spans="1:10" ht="9" customHeight="1" x14ac:dyDescent="0.35">
      <c r="I294" s="50"/>
    </row>
    <row r="295" spans="1:10" s="25" customFormat="1" ht="34.5" customHeight="1" x14ac:dyDescent="0.35">
      <c r="A295" s="22"/>
      <c r="B295" s="23"/>
      <c r="C295" s="53" t="s">
        <v>441</v>
      </c>
      <c r="D295" s="53"/>
      <c r="E295" s="53"/>
      <c r="F295" s="53"/>
      <c r="G295" s="53"/>
      <c r="H295" s="24"/>
      <c r="I295" s="51"/>
    </row>
    <row r="296" spans="1:10" ht="9" customHeight="1" x14ac:dyDescent="0.35">
      <c r="I296" s="51"/>
    </row>
    <row r="297" spans="1:10" s="27" customFormat="1" ht="9.75" customHeight="1" x14ac:dyDescent="0.35">
      <c r="A297" s="27" t="s">
        <v>442</v>
      </c>
      <c r="B297" s="33"/>
      <c r="C297" s="34"/>
      <c r="D297" s="34"/>
      <c r="E297" s="34"/>
      <c r="F297" s="35"/>
      <c r="G297" s="36"/>
      <c r="H297" s="37"/>
      <c r="I297" s="51"/>
    </row>
    <row r="298" spans="1:10" ht="9" customHeight="1" x14ac:dyDescent="0.35">
      <c r="I298" s="51"/>
    </row>
    <row r="299" spans="1:10" ht="25.5" customHeight="1" x14ac:dyDescent="0.35">
      <c r="A299" s="52" t="s">
        <v>768</v>
      </c>
      <c r="B299" s="26">
        <v>9781523527601</v>
      </c>
      <c r="C299" s="27">
        <v>45930</v>
      </c>
      <c r="D299" s="28" t="s">
        <v>443</v>
      </c>
      <c r="E299" s="28" t="s">
        <v>72</v>
      </c>
      <c r="F299" s="29" t="s">
        <v>4</v>
      </c>
      <c r="G299" s="44">
        <v>29.99</v>
      </c>
      <c r="H299" s="30" t="s">
        <v>69</v>
      </c>
      <c r="I299" s="51" t="s">
        <v>859</v>
      </c>
    </row>
    <row r="300" spans="1:10" ht="9" customHeight="1" x14ac:dyDescent="0.35">
      <c r="I300" s="50"/>
    </row>
    <row r="301" spans="1:10" ht="25.5" customHeight="1" x14ac:dyDescent="0.35">
      <c r="A301" s="52" t="s">
        <v>768</v>
      </c>
      <c r="B301" s="17">
        <v>9781837999101</v>
      </c>
      <c r="C301" s="18">
        <v>46154</v>
      </c>
      <c r="D301" s="19" t="s">
        <v>444</v>
      </c>
      <c r="E301" s="19" t="s">
        <v>71</v>
      </c>
      <c r="F301" s="20" t="s">
        <v>3</v>
      </c>
      <c r="G301" s="43">
        <v>24.99</v>
      </c>
      <c r="H301" s="21" t="s">
        <v>445</v>
      </c>
      <c r="I301" s="51" t="s">
        <v>860</v>
      </c>
    </row>
    <row r="302" spans="1:10" ht="9" customHeight="1" x14ac:dyDescent="0.35">
      <c r="I302" s="51"/>
    </row>
    <row r="303" spans="1:10" s="25" customFormat="1" ht="34.5" customHeight="1" x14ac:dyDescent="0.35">
      <c r="A303" s="22"/>
      <c r="B303" s="23"/>
      <c r="C303" s="53" t="s">
        <v>547</v>
      </c>
      <c r="D303" s="53"/>
      <c r="E303" s="53"/>
      <c r="F303" s="53"/>
      <c r="G303" s="53"/>
      <c r="H303" s="24"/>
      <c r="I303" s="51"/>
    </row>
    <row r="304" spans="1:10" ht="9" customHeight="1" x14ac:dyDescent="0.35">
      <c r="I304" s="50"/>
    </row>
    <row r="305" spans="1:10" s="11" customFormat="1" ht="24.75" customHeight="1" x14ac:dyDescent="0.35">
      <c r="A305" s="3" t="s">
        <v>67</v>
      </c>
      <c r="B305" s="4"/>
      <c r="C305" s="5"/>
      <c r="D305" s="6"/>
      <c r="E305" s="7"/>
      <c r="F305" s="2"/>
      <c r="G305" s="8"/>
      <c r="H305" s="9"/>
      <c r="I305" s="51"/>
      <c r="J305" s="10"/>
    </row>
    <row r="306" spans="1:10" ht="9" customHeight="1" x14ac:dyDescent="0.35">
      <c r="I306" s="51"/>
    </row>
    <row r="307" spans="1:10" ht="25.5" customHeight="1" x14ac:dyDescent="0.35">
      <c r="A307" s="52" t="s">
        <v>768</v>
      </c>
      <c r="B307" s="17">
        <v>9781840918724</v>
      </c>
      <c r="C307" s="18">
        <v>46140</v>
      </c>
      <c r="D307" s="19" t="s">
        <v>446</v>
      </c>
      <c r="E307" s="19" t="s">
        <v>447</v>
      </c>
      <c r="F307" s="20" t="s">
        <v>4</v>
      </c>
      <c r="G307" s="43">
        <v>44.99</v>
      </c>
      <c r="H307" s="21" t="s">
        <v>64</v>
      </c>
      <c r="I307" s="51" t="s">
        <v>861</v>
      </c>
    </row>
    <row r="308" spans="1:10" ht="9" customHeight="1" x14ac:dyDescent="0.35">
      <c r="I308" s="50"/>
    </row>
    <row r="309" spans="1:10" s="25" customFormat="1" ht="31.5" customHeight="1" x14ac:dyDescent="0.35">
      <c r="A309" s="22"/>
      <c r="B309" s="23"/>
      <c r="C309" s="53" t="s">
        <v>448</v>
      </c>
      <c r="D309" s="53"/>
      <c r="E309" s="53"/>
      <c r="F309" s="53"/>
      <c r="G309" s="53"/>
      <c r="H309" s="24"/>
      <c r="I309" s="51"/>
    </row>
    <row r="310" spans="1:10" ht="9" customHeight="1" x14ac:dyDescent="0.35">
      <c r="I310" s="50"/>
    </row>
    <row r="311" spans="1:10" ht="34.5" customHeight="1" x14ac:dyDescent="0.35">
      <c r="A311" s="1" t="s">
        <v>52</v>
      </c>
      <c r="B311" s="26">
        <v>9798894142722</v>
      </c>
      <c r="C311" s="27">
        <v>46147</v>
      </c>
      <c r="D311" s="28" t="s">
        <v>449</v>
      </c>
      <c r="E311" s="28" t="s">
        <v>450</v>
      </c>
      <c r="F311" s="29" t="s">
        <v>2</v>
      </c>
      <c r="G311" s="44">
        <v>95</v>
      </c>
      <c r="H311" s="30" t="s">
        <v>451</v>
      </c>
      <c r="I311" s="51" t="s">
        <v>862</v>
      </c>
    </row>
    <row r="312" spans="1:10" ht="9" customHeight="1" x14ac:dyDescent="0.35">
      <c r="I312" s="51"/>
    </row>
    <row r="313" spans="1:10" s="11" customFormat="1" ht="24.75" customHeight="1" x14ac:dyDescent="0.35">
      <c r="A313" s="3" t="s">
        <v>70</v>
      </c>
      <c r="B313" s="4"/>
      <c r="C313" s="5"/>
      <c r="D313" s="6"/>
      <c r="E313" s="7"/>
      <c r="F313" s="2"/>
      <c r="G313" s="8"/>
      <c r="H313" s="9"/>
      <c r="I313" s="51"/>
      <c r="J313" s="10"/>
    </row>
    <row r="314" spans="1:10" ht="9" customHeight="1" x14ac:dyDescent="0.35">
      <c r="I314" s="51"/>
    </row>
    <row r="315" spans="1:10" ht="25.5" customHeight="1" x14ac:dyDescent="0.35">
      <c r="A315" s="52" t="s">
        <v>768</v>
      </c>
      <c r="B315" s="17">
        <v>9781846016707</v>
      </c>
      <c r="C315" s="18">
        <v>46147</v>
      </c>
      <c r="D315" s="19" t="s">
        <v>452</v>
      </c>
      <c r="E315" s="19" t="s">
        <v>453</v>
      </c>
      <c r="F315" s="20" t="s">
        <v>4</v>
      </c>
      <c r="G315" s="43">
        <v>50</v>
      </c>
      <c r="H315" s="21" t="s">
        <v>64</v>
      </c>
      <c r="I315" s="51" t="s">
        <v>863</v>
      </c>
    </row>
    <row r="316" spans="1:10" ht="9" customHeight="1" x14ac:dyDescent="0.35">
      <c r="I316" s="50"/>
    </row>
    <row r="317" spans="1:10" s="25" customFormat="1" ht="32.25" customHeight="1" x14ac:dyDescent="0.35">
      <c r="A317" s="22"/>
      <c r="B317" s="23"/>
      <c r="C317" s="53" t="s">
        <v>454</v>
      </c>
      <c r="D317" s="53"/>
      <c r="E317" s="53"/>
      <c r="F317" s="53"/>
      <c r="G317" s="53"/>
      <c r="H317" s="24"/>
      <c r="I317" s="51"/>
    </row>
    <row r="318" spans="1:10" ht="9" customHeight="1" x14ac:dyDescent="0.35">
      <c r="I318" s="51"/>
    </row>
    <row r="319" spans="1:10" s="11" customFormat="1" ht="24.75" customHeight="1" x14ac:dyDescent="0.35">
      <c r="A319" s="3" t="s">
        <v>455</v>
      </c>
      <c r="B319" s="4"/>
      <c r="C319" s="5"/>
      <c r="D319" s="6"/>
      <c r="E319" s="7"/>
      <c r="F319" s="2"/>
      <c r="G319" s="8"/>
      <c r="H319" s="9"/>
      <c r="I319" s="51"/>
      <c r="J319" s="10"/>
    </row>
    <row r="320" spans="1:10" ht="9" customHeight="1" x14ac:dyDescent="0.35">
      <c r="I320" s="50"/>
    </row>
    <row r="321" spans="1:9" ht="25.5" customHeight="1" x14ac:dyDescent="0.35">
      <c r="A321" s="52" t="s">
        <v>768</v>
      </c>
      <c r="B321" s="26">
        <v>9781648295232</v>
      </c>
      <c r="C321" s="27">
        <v>46161</v>
      </c>
      <c r="D321" s="28" t="s">
        <v>456</v>
      </c>
      <c r="E321" s="28" t="s">
        <v>457</v>
      </c>
      <c r="F321" s="29" t="s">
        <v>3</v>
      </c>
      <c r="G321" s="44">
        <v>39.99</v>
      </c>
      <c r="H321" s="30" t="s">
        <v>61</v>
      </c>
      <c r="I321" s="51" t="s">
        <v>864</v>
      </c>
    </row>
    <row r="322" spans="1:9" ht="9" customHeight="1" x14ac:dyDescent="0.35">
      <c r="I322" s="51"/>
    </row>
    <row r="323" spans="1:9" ht="25.5" customHeight="1" x14ac:dyDescent="0.35">
      <c r="A323" s="52" t="s">
        <v>768</v>
      </c>
      <c r="B323" s="26">
        <v>9781648295638</v>
      </c>
      <c r="C323" s="27">
        <v>46147</v>
      </c>
      <c r="D323" s="28" t="s">
        <v>458</v>
      </c>
      <c r="E323" s="28" t="s">
        <v>459</v>
      </c>
      <c r="F323" s="29" t="s">
        <v>3</v>
      </c>
      <c r="G323" s="44">
        <v>39.99</v>
      </c>
      <c r="H323" s="30" t="s">
        <v>61</v>
      </c>
      <c r="I323" s="51" t="s">
        <v>865</v>
      </c>
    </row>
    <row r="324" spans="1:9" ht="41.25" x14ac:dyDescent="0.35">
      <c r="I324" s="51"/>
    </row>
    <row r="325" spans="1:9" ht="41.25" x14ac:dyDescent="0.35">
      <c r="I325" s="51"/>
    </row>
    <row r="326" spans="1:9" ht="41.25" x14ac:dyDescent="0.35">
      <c r="I326" s="51"/>
    </row>
    <row r="327" spans="1:9" ht="41.25" x14ac:dyDescent="0.35">
      <c r="I327" s="51"/>
    </row>
    <row r="328" spans="1:9" ht="41.25" x14ac:dyDescent="0.35">
      <c r="I328" s="50"/>
    </row>
    <row r="329" spans="1:9" ht="41.25" x14ac:dyDescent="0.35">
      <c r="I329" s="51"/>
    </row>
    <row r="330" spans="1:9" ht="41.25" x14ac:dyDescent="0.35">
      <c r="I330" s="51"/>
    </row>
    <row r="331" spans="1:9" ht="41.25" x14ac:dyDescent="0.35">
      <c r="I331" s="51"/>
    </row>
    <row r="332" spans="1:9" ht="41.25" x14ac:dyDescent="0.35">
      <c r="I332" s="51"/>
    </row>
    <row r="333" spans="1:9" ht="41.25" x14ac:dyDescent="0.35">
      <c r="I333" s="51"/>
    </row>
    <row r="334" spans="1:9" ht="41.25" x14ac:dyDescent="0.35">
      <c r="I334" s="51"/>
    </row>
    <row r="335" spans="1:9" ht="41.25" x14ac:dyDescent="0.35">
      <c r="I335" s="51"/>
    </row>
    <row r="336" spans="1:9" ht="41.25" x14ac:dyDescent="0.35">
      <c r="I336" s="50"/>
    </row>
    <row r="337" spans="9:9" ht="41.25" x14ac:dyDescent="0.35">
      <c r="I337" s="51"/>
    </row>
    <row r="338" spans="9:9" ht="41.25" x14ac:dyDescent="0.35">
      <c r="I338" s="51"/>
    </row>
    <row r="339" spans="9:9" ht="41.25" x14ac:dyDescent="0.35">
      <c r="I339" s="51"/>
    </row>
    <row r="340" spans="9:9" ht="41.25" x14ac:dyDescent="0.35">
      <c r="I340" s="51"/>
    </row>
    <row r="341" spans="9:9" ht="41.25" x14ac:dyDescent="0.35">
      <c r="I341" s="51"/>
    </row>
    <row r="342" spans="9:9" ht="41.25" x14ac:dyDescent="0.35">
      <c r="I342" s="51"/>
    </row>
    <row r="343" spans="9:9" ht="41.25" x14ac:dyDescent="0.35">
      <c r="I343" s="51"/>
    </row>
    <row r="344" spans="9:9" ht="41.25" x14ac:dyDescent="0.35">
      <c r="I344" s="50"/>
    </row>
    <row r="345" spans="9:9" ht="41.25" x14ac:dyDescent="0.35">
      <c r="I345" s="51"/>
    </row>
    <row r="346" spans="9:9" ht="41.25" x14ac:dyDescent="0.35">
      <c r="I346" s="51"/>
    </row>
    <row r="347" spans="9:9" ht="41.25" x14ac:dyDescent="0.35">
      <c r="I347" s="51"/>
    </row>
    <row r="348" spans="9:9" ht="41.25" x14ac:dyDescent="0.35">
      <c r="I348" s="51"/>
    </row>
    <row r="349" spans="9:9" ht="41.25" x14ac:dyDescent="0.35">
      <c r="I349" s="51"/>
    </row>
    <row r="350" spans="9:9" ht="41.25" x14ac:dyDescent="0.35">
      <c r="I350" s="51"/>
    </row>
    <row r="351" spans="9:9" ht="41.25" x14ac:dyDescent="0.35">
      <c r="I351" s="51"/>
    </row>
    <row r="352" spans="9:9" ht="41.25" x14ac:dyDescent="0.35">
      <c r="I352" s="50"/>
    </row>
    <row r="353" spans="9:9" ht="41.25" x14ac:dyDescent="0.35">
      <c r="I353" s="51"/>
    </row>
    <row r="354" spans="9:9" ht="41.25" x14ac:dyDescent="0.35">
      <c r="I354" s="51"/>
    </row>
    <row r="355" spans="9:9" ht="41.25" x14ac:dyDescent="0.35">
      <c r="I355" s="51"/>
    </row>
    <row r="356" spans="9:9" ht="41.25" x14ac:dyDescent="0.35">
      <c r="I356" s="51"/>
    </row>
    <row r="357" spans="9:9" ht="41.25" x14ac:dyDescent="0.35">
      <c r="I357" s="51"/>
    </row>
    <row r="358" spans="9:9" ht="41.25" x14ac:dyDescent="0.35">
      <c r="I358" s="51"/>
    </row>
    <row r="359" spans="9:9" ht="41.25" x14ac:dyDescent="0.35">
      <c r="I359" s="51"/>
    </row>
    <row r="360" spans="9:9" ht="41.25" x14ac:dyDescent="0.35">
      <c r="I360" s="50"/>
    </row>
    <row r="361" spans="9:9" ht="41.25" x14ac:dyDescent="0.35">
      <c r="I361" s="51"/>
    </row>
    <row r="362" spans="9:9" ht="41.25" x14ac:dyDescent="0.35">
      <c r="I362" s="50"/>
    </row>
    <row r="363" spans="9:9" ht="41.25" x14ac:dyDescent="0.35">
      <c r="I363" s="51"/>
    </row>
    <row r="364" spans="9:9" ht="41.25" x14ac:dyDescent="0.35">
      <c r="I364" s="51"/>
    </row>
    <row r="365" spans="9:9" ht="41.25" x14ac:dyDescent="0.35">
      <c r="I365" s="51"/>
    </row>
    <row r="366" spans="9:9" ht="41.25" x14ac:dyDescent="0.35">
      <c r="I366" s="51"/>
    </row>
    <row r="367" spans="9:9" ht="41.25" x14ac:dyDescent="0.35">
      <c r="I367" s="51"/>
    </row>
    <row r="368" spans="9:9" ht="41.25" x14ac:dyDescent="0.35">
      <c r="I368" s="51"/>
    </row>
    <row r="369" spans="9:9" ht="41.25" x14ac:dyDescent="0.35">
      <c r="I369" s="51"/>
    </row>
    <row r="370" spans="9:9" ht="41.25" x14ac:dyDescent="0.35">
      <c r="I370" s="51"/>
    </row>
    <row r="371" spans="9:9" ht="41.25" x14ac:dyDescent="0.35">
      <c r="I371" s="51"/>
    </row>
    <row r="372" spans="9:9" ht="41.25" x14ac:dyDescent="0.35">
      <c r="I372" s="51"/>
    </row>
    <row r="373" spans="9:9" ht="41.25" x14ac:dyDescent="0.35">
      <c r="I373" s="51"/>
    </row>
    <row r="374" spans="9:9" ht="41.25" x14ac:dyDescent="0.35">
      <c r="I374" s="51"/>
    </row>
    <row r="375" spans="9:9" ht="41.25" x14ac:dyDescent="0.35">
      <c r="I375" s="51"/>
    </row>
    <row r="376" spans="9:9" ht="41.25" x14ac:dyDescent="0.35">
      <c r="I376" s="51"/>
    </row>
    <row r="377" spans="9:9" ht="41.25" x14ac:dyDescent="0.35">
      <c r="I377" s="51"/>
    </row>
    <row r="378" spans="9:9" ht="41.25" x14ac:dyDescent="0.35">
      <c r="I378" s="51"/>
    </row>
    <row r="379" spans="9:9" ht="41.25" x14ac:dyDescent="0.35">
      <c r="I379" s="51"/>
    </row>
    <row r="380" spans="9:9" ht="41.25" x14ac:dyDescent="0.35">
      <c r="I380" s="51"/>
    </row>
    <row r="381" spans="9:9" ht="41.25" x14ac:dyDescent="0.35">
      <c r="I381" s="51"/>
    </row>
    <row r="382" spans="9:9" ht="41.25" x14ac:dyDescent="0.35">
      <c r="I382" s="51"/>
    </row>
    <row r="383" spans="9:9" ht="41.25" x14ac:dyDescent="0.35">
      <c r="I383" s="51"/>
    </row>
    <row r="384" spans="9:9" ht="41.25" x14ac:dyDescent="0.35">
      <c r="I384" s="51"/>
    </row>
    <row r="385" spans="9:9" ht="41.25" x14ac:dyDescent="0.35">
      <c r="I385" s="51"/>
    </row>
    <row r="386" spans="9:9" ht="41.25" x14ac:dyDescent="0.35">
      <c r="I386" s="51"/>
    </row>
    <row r="387" spans="9:9" ht="41.25" x14ac:dyDescent="0.35">
      <c r="I387" s="51"/>
    </row>
    <row r="388" spans="9:9" ht="41.25" x14ac:dyDescent="0.35">
      <c r="I388" s="51"/>
    </row>
    <row r="389" spans="9:9" ht="41.25" x14ac:dyDescent="0.35">
      <c r="I389" s="51"/>
    </row>
    <row r="390" spans="9:9" ht="41.25" x14ac:dyDescent="0.35">
      <c r="I390" s="51"/>
    </row>
    <row r="391" spans="9:9" ht="41.25" x14ac:dyDescent="0.35">
      <c r="I391" s="51"/>
    </row>
    <row r="392" spans="9:9" ht="41.25" x14ac:dyDescent="0.35">
      <c r="I392" s="51"/>
    </row>
    <row r="393" spans="9:9" ht="41.25" x14ac:dyDescent="0.35">
      <c r="I393" s="51"/>
    </row>
    <row r="394" spans="9:9" ht="41.25" x14ac:dyDescent="0.35">
      <c r="I394" s="51"/>
    </row>
    <row r="395" spans="9:9" ht="41.25" x14ac:dyDescent="0.35">
      <c r="I395" s="51"/>
    </row>
    <row r="396" spans="9:9" ht="41.25" x14ac:dyDescent="0.35">
      <c r="I396" s="51"/>
    </row>
    <row r="397" spans="9:9" ht="41.25" x14ac:dyDescent="0.35">
      <c r="I397" s="51"/>
    </row>
    <row r="398" spans="9:9" ht="41.25" x14ac:dyDescent="0.35">
      <c r="I398" s="51"/>
    </row>
    <row r="399" spans="9:9" ht="41.25" x14ac:dyDescent="0.35">
      <c r="I399" s="51"/>
    </row>
    <row r="400" spans="9:9" ht="41.25" x14ac:dyDescent="0.35">
      <c r="I400" s="50"/>
    </row>
    <row r="401" spans="9:9" ht="41.25" x14ac:dyDescent="0.35">
      <c r="I401" s="51"/>
    </row>
    <row r="402" spans="9:9" ht="41.25" x14ac:dyDescent="0.35">
      <c r="I402" s="51"/>
    </row>
    <row r="403" spans="9:9" ht="41.25" x14ac:dyDescent="0.35">
      <c r="I403" s="51"/>
    </row>
    <row r="404" spans="9:9" ht="41.25" x14ac:dyDescent="0.35">
      <c r="I404" s="51"/>
    </row>
    <row r="405" spans="9:9" ht="41.25" x14ac:dyDescent="0.35">
      <c r="I405" s="51"/>
    </row>
    <row r="406" spans="9:9" ht="41.25" x14ac:dyDescent="0.35">
      <c r="I406" s="51"/>
    </row>
    <row r="407" spans="9:9" ht="41.25" x14ac:dyDescent="0.35">
      <c r="I407" s="51"/>
    </row>
    <row r="408" spans="9:9" ht="41.25" x14ac:dyDescent="0.35">
      <c r="I408" s="51"/>
    </row>
    <row r="409" spans="9:9" ht="41.25" x14ac:dyDescent="0.35">
      <c r="I409" s="51"/>
    </row>
    <row r="410" spans="9:9" ht="41.25" x14ac:dyDescent="0.35">
      <c r="I410" s="51"/>
    </row>
    <row r="411" spans="9:9" ht="41.25" x14ac:dyDescent="0.35">
      <c r="I411" s="51"/>
    </row>
    <row r="412" spans="9:9" ht="41.25" x14ac:dyDescent="0.35">
      <c r="I412" s="51"/>
    </row>
    <row r="413" spans="9:9" ht="41.25" x14ac:dyDescent="0.35">
      <c r="I413" s="51"/>
    </row>
    <row r="414" spans="9:9" ht="41.25" x14ac:dyDescent="0.35">
      <c r="I414" s="51"/>
    </row>
    <row r="415" spans="9:9" ht="41.25" x14ac:dyDescent="0.35">
      <c r="I415" s="51"/>
    </row>
    <row r="416" spans="9:9" ht="41.25" x14ac:dyDescent="0.35">
      <c r="I416" s="51"/>
    </row>
    <row r="417" spans="9:9" ht="41.25" x14ac:dyDescent="0.35">
      <c r="I417" s="51"/>
    </row>
    <row r="418" spans="9:9" ht="41.25" x14ac:dyDescent="0.35">
      <c r="I418" s="51"/>
    </row>
    <row r="419" spans="9:9" ht="41.25" x14ac:dyDescent="0.35">
      <c r="I419" s="51"/>
    </row>
    <row r="420" spans="9:9" ht="41.25" x14ac:dyDescent="0.35">
      <c r="I420" s="51"/>
    </row>
    <row r="421" spans="9:9" ht="41.25" x14ac:dyDescent="0.35">
      <c r="I421" s="51"/>
    </row>
    <row r="422" spans="9:9" ht="41.25" x14ac:dyDescent="0.35">
      <c r="I422" s="51"/>
    </row>
    <row r="423" spans="9:9" ht="41.25" x14ac:dyDescent="0.35">
      <c r="I423" s="51"/>
    </row>
    <row r="424" spans="9:9" ht="41.25" x14ac:dyDescent="0.35">
      <c r="I424" s="51"/>
    </row>
    <row r="425" spans="9:9" ht="41.25" x14ac:dyDescent="0.35">
      <c r="I425" s="51"/>
    </row>
    <row r="426" spans="9:9" ht="41.25" x14ac:dyDescent="0.35">
      <c r="I426" s="51"/>
    </row>
    <row r="427" spans="9:9" ht="41.25" x14ac:dyDescent="0.35">
      <c r="I427" s="51"/>
    </row>
    <row r="428" spans="9:9" ht="41.25" x14ac:dyDescent="0.35">
      <c r="I428" s="51"/>
    </row>
    <row r="429" spans="9:9" ht="41.25" x14ac:dyDescent="0.35">
      <c r="I429" s="51"/>
    </row>
    <row r="430" spans="9:9" ht="41.25" x14ac:dyDescent="0.35">
      <c r="I430" s="51"/>
    </row>
    <row r="431" spans="9:9" ht="41.25" x14ac:dyDescent="0.35">
      <c r="I431" s="51"/>
    </row>
    <row r="432" spans="9:9" ht="41.25" x14ac:dyDescent="0.35">
      <c r="I432" s="51"/>
    </row>
    <row r="433" spans="9:9" ht="41.25" x14ac:dyDescent="0.35">
      <c r="I433" s="51"/>
    </row>
    <row r="434" spans="9:9" ht="41.25" x14ac:dyDescent="0.35">
      <c r="I434" s="51"/>
    </row>
    <row r="435" spans="9:9" ht="41.25" x14ac:dyDescent="0.35">
      <c r="I435" s="51"/>
    </row>
    <row r="436" spans="9:9" ht="41.25" x14ac:dyDescent="0.35">
      <c r="I436" s="51"/>
    </row>
    <row r="437" spans="9:9" ht="41.25" x14ac:dyDescent="0.35">
      <c r="I437" s="51"/>
    </row>
    <row r="438" spans="9:9" ht="41.25" x14ac:dyDescent="0.35">
      <c r="I438" s="51"/>
    </row>
    <row r="439" spans="9:9" ht="41.25" x14ac:dyDescent="0.35">
      <c r="I439" s="51"/>
    </row>
    <row r="440" spans="9:9" ht="41.25" x14ac:dyDescent="0.35">
      <c r="I440" s="51"/>
    </row>
    <row r="441" spans="9:9" ht="41.25" x14ac:dyDescent="0.35">
      <c r="I441" s="51"/>
    </row>
    <row r="442" spans="9:9" ht="41.25" x14ac:dyDescent="0.35">
      <c r="I442" s="51"/>
    </row>
    <row r="443" spans="9:9" ht="41.25" x14ac:dyDescent="0.35">
      <c r="I443" s="51"/>
    </row>
    <row r="444" spans="9:9" ht="41.25" x14ac:dyDescent="0.35">
      <c r="I444" s="51"/>
    </row>
    <row r="445" spans="9:9" ht="41.25" x14ac:dyDescent="0.35">
      <c r="I445" s="51"/>
    </row>
    <row r="446" spans="9:9" ht="41.25" x14ac:dyDescent="0.35">
      <c r="I446" s="51"/>
    </row>
    <row r="447" spans="9:9" ht="41.25" x14ac:dyDescent="0.35">
      <c r="I447" s="51"/>
    </row>
    <row r="448" spans="9:9" ht="41.25" x14ac:dyDescent="0.35">
      <c r="I448" s="51"/>
    </row>
    <row r="449" spans="9:9" ht="41.25" x14ac:dyDescent="0.35">
      <c r="I449" s="51"/>
    </row>
    <row r="450" spans="9:9" ht="41.25" x14ac:dyDescent="0.35">
      <c r="I450" s="51"/>
    </row>
    <row r="451" spans="9:9" ht="41.25" x14ac:dyDescent="0.35">
      <c r="I451" s="51"/>
    </row>
    <row r="452" spans="9:9" ht="41.25" x14ac:dyDescent="0.35">
      <c r="I452" s="51"/>
    </row>
    <row r="453" spans="9:9" ht="41.25" x14ac:dyDescent="0.35">
      <c r="I453" s="51"/>
    </row>
    <row r="454" spans="9:9" ht="41.25" x14ac:dyDescent="0.35">
      <c r="I454" s="51"/>
    </row>
    <row r="455" spans="9:9" ht="41.25" x14ac:dyDescent="0.35">
      <c r="I455" s="51"/>
    </row>
    <row r="456" spans="9:9" ht="41.25" x14ac:dyDescent="0.35">
      <c r="I456" s="51"/>
    </row>
    <row r="457" spans="9:9" ht="41.25" x14ac:dyDescent="0.35">
      <c r="I457" s="51"/>
    </row>
    <row r="458" spans="9:9" ht="41.25" x14ac:dyDescent="0.35">
      <c r="I458" s="51"/>
    </row>
    <row r="459" spans="9:9" ht="41.25" x14ac:dyDescent="0.35">
      <c r="I459" s="51"/>
    </row>
    <row r="460" spans="9:9" ht="41.25" x14ac:dyDescent="0.35">
      <c r="I460" s="51"/>
    </row>
    <row r="461" spans="9:9" ht="41.25" x14ac:dyDescent="0.35">
      <c r="I461" s="51"/>
    </row>
    <row r="462" spans="9:9" ht="41.25" x14ac:dyDescent="0.35">
      <c r="I462" s="51"/>
    </row>
    <row r="463" spans="9:9" ht="41.25" x14ac:dyDescent="0.35">
      <c r="I463" s="51"/>
    </row>
    <row r="464" spans="9:9" ht="41.25" x14ac:dyDescent="0.35">
      <c r="I464" s="51"/>
    </row>
    <row r="465" spans="9:9" ht="41.25" x14ac:dyDescent="0.35">
      <c r="I465" s="51"/>
    </row>
    <row r="466" spans="9:9" ht="41.25" x14ac:dyDescent="0.35">
      <c r="I466" s="51"/>
    </row>
    <row r="467" spans="9:9" ht="41.25" x14ac:dyDescent="0.35">
      <c r="I467" s="51"/>
    </row>
    <row r="468" spans="9:9" ht="41.25" x14ac:dyDescent="0.35">
      <c r="I468" s="51"/>
    </row>
    <row r="469" spans="9:9" ht="41.25" x14ac:dyDescent="0.35">
      <c r="I469" s="51"/>
    </row>
    <row r="470" spans="9:9" ht="41.25" x14ac:dyDescent="0.35">
      <c r="I470" s="51"/>
    </row>
    <row r="471" spans="9:9" ht="41.25" x14ac:dyDescent="0.35">
      <c r="I471" s="51"/>
    </row>
    <row r="472" spans="9:9" ht="41.25" x14ac:dyDescent="0.35">
      <c r="I472" s="51"/>
    </row>
    <row r="473" spans="9:9" ht="41.25" x14ac:dyDescent="0.35">
      <c r="I473" s="51"/>
    </row>
    <row r="474" spans="9:9" ht="41.25" x14ac:dyDescent="0.35">
      <c r="I474" s="51"/>
    </row>
    <row r="475" spans="9:9" ht="41.25" x14ac:dyDescent="0.35">
      <c r="I475" s="51"/>
    </row>
    <row r="476" spans="9:9" ht="41.25" x14ac:dyDescent="0.35">
      <c r="I476" s="51"/>
    </row>
    <row r="477" spans="9:9" ht="41.25" x14ac:dyDescent="0.35">
      <c r="I477" s="51"/>
    </row>
    <row r="478" spans="9:9" ht="41.25" x14ac:dyDescent="0.35">
      <c r="I478" s="51"/>
    </row>
    <row r="479" spans="9:9" ht="41.25" x14ac:dyDescent="0.35">
      <c r="I479" s="51"/>
    </row>
    <row r="480" spans="9:9" ht="41.25" x14ac:dyDescent="0.35">
      <c r="I480" s="51"/>
    </row>
    <row r="481" spans="9:9" ht="41.25" x14ac:dyDescent="0.35">
      <c r="I481" s="51"/>
    </row>
    <row r="482" spans="9:9" ht="41.25" x14ac:dyDescent="0.35">
      <c r="I482" s="51"/>
    </row>
  </sheetData>
  <autoFilter ref="A1:H323" xr:uid="{E930F300-26D7-4628-9196-189A4910EEFD}"/>
  <mergeCells count="37">
    <mergeCell ref="C233:G233"/>
    <mergeCell ref="C125:G125"/>
    <mergeCell ref="C7:G7"/>
    <mergeCell ref="C9:G9"/>
    <mergeCell ref="C13:G13"/>
    <mergeCell ref="C23:G23"/>
    <mergeCell ref="C27:G27"/>
    <mergeCell ref="C41:G41"/>
    <mergeCell ref="C47:G47"/>
    <mergeCell ref="C51:G51"/>
    <mergeCell ref="C75:G75"/>
    <mergeCell ref="C71:G71"/>
    <mergeCell ref="C79:G79"/>
    <mergeCell ref="C245:G245"/>
    <mergeCell ref="C129:G129"/>
    <mergeCell ref="C147:G147"/>
    <mergeCell ref="C161:G161"/>
    <mergeCell ref="C165:G165"/>
    <mergeCell ref="C191:G191"/>
    <mergeCell ref="C197:G197"/>
    <mergeCell ref="C207:G207"/>
    <mergeCell ref="C211:G211"/>
    <mergeCell ref="C215:G215"/>
    <mergeCell ref="C219:G219"/>
    <mergeCell ref="C139:G139"/>
    <mergeCell ref="C135:G135"/>
    <mergeCell ref="C183:G183"/>
    <mergeCell ref="C155:G155"/>
    <mergeCell ref="C173:G173"/>
    <mergeCell ref="C303:G303"/>
    <mergeCell ref="C309:G309"/>
    <mergeCell ref="C317:G317"/>
    <mergeCell ref="C259:G259"/>
    <mergeCell ref="C263:G263"/>
    <mergeCell ref="C283:G283"/>
    <mergeCell ref="C287:G287"/>
    <mergeCell ref="C295:G295"/>
  </mergeCells>
  <conditionalFormatting sqref="A10 A2">
    <cfRule type="duplicateValues" dxfId="96" priority="123"/>
  </conditionalFormatting>
  <conditionalFormatting sqref="A50">
    <cfRule type="duplicateValues" dxfId="95" priority="108"/>
  </conditionalFormatting>
  <conditionalFormatting sqref="A122">
    <cfRule type="duplicateValues" dxfId="94" priority="120"/>
  </conditionalFormatting>
  <conditionalFormatting sqref="A132 A134">
    <cfRule type="duplicateValues" dxfId="93" priority="12"/>
    <cfRule type="duplicateValues" dxfId="92" priority="14"/>
  </conditionalFormatting>
  <conditionalFormatting sqref="A138">
    <cfRule type="duplicateValues" dxfId="91" priority="23"/>
  </conditionalFormatting>
  <conditionalFormatting sqref="A142">
    <cfRule type="duplicateValues" dxfId="90" priority="80"/>
  </conditionalFormatting>
  <conditionalFormatting sqref="A148">
    <cfRule type="duplicateValues" dxfId="89" priority="78"/>
  </conditionalFormatting>
  <conditionalFormatting sqref="A156">
    <cfRule type="duplicateValues" dxfId="88" priority="5"/>
    <cfRule type="duplicateValues" dxfId="87" priority="6"/>
  </conditionalFormatting>
  <conditionalFormatting sqref="A164">
    <cfRule type="duplicateValues" dxfId="86" priority="77"/>
  </conditionalFormatting>
  <conditionalFormatting sqref="B7">
    <cfRule type="duplicateValues" dxfId="85" priority="69"/>
  </conditionalFormatting>
  <conditionalFormatting sqref="B9">
    <cfRule type="duplicateValues" dxfId="84" priority="68"/>
  </conditionalFormatting>
  <conditionalFormatting sqref="B13">
    <cfRule type="duplicateValues" dxfId="83" priority="67"/>
  </conditionalFormatting>
  <conditionalFormatting sqref="B18">
    <cfRule type="duplicateValues" dxfId="82" priority="107"/>
  </conditionalFormatting>
  <conditionalFormatting sqref="B23">
    <cfRule type="duplicateValues" dxfId="81" priority="66"/>
  </conditionalFormatting>
  <conditionalFormatting sqref="B27">
    <cfRule type="duplicateValues" dxfId="80" priority="65"/>
  </conditionalFormatting>
  <conditionalFormatting sqref="B33">
    <cfRule type="duplicateValues" dxfId="79" priority="88"/>
    <cfRule type="duplicateValues" dxfId="78" priority="89"/>
    <cfRule type="duplicateValues" dxfId="77" priority="90"/>
    <cfRule type="duplicateValues" dxfId="76" priority="91"/>
    <cfRule type="duplicateValues" dxfId="75" priority="92"/>
    <cfRule type="duplicateValues" dxfId="74" priority="93"/>
    <cfRule type="duplicateValues" dxfId="73" priority="94"/>
    <cfRule type="duplicateValues" dxfId="72" priority="95"/>
    <cfRule type="duplicateValues" dxfId="71" priority="96"/>
    <cfRule type="duplicateValues" dxfId="70" priority="97"/>
    <cfRule type="duplicateValues" dxfId="69" priority="98"/>
    <cfRule type="duplicateValues" dxfId="68" priority="99"/>
    <cfRule type="duplicateValues" dxfId="67" priority="100"/>
    <cfRule type="duplicateValues" dxfId="66" priority="101"/>
  </conditionalFormatting>
  <conditionalFormatting sqref="B37">
    <cfRule type="duplicateValues" dxfId="65" priority="36"/>
  </conditionalFormatting>
  <conditionalFormatting sqref="B41">
    <cfRule type="duplicateValues" dxfId="64" priority="64"/>
  </conditionalFormatting>
  <conditionalFormatting sqref="B47">
    <cfRule type="duplicateValues" dxfId="63" priority="63"/>
  </conditionalFormatting>
  <conditionalFormatting sqref="B51">
    <cfRule type="duplicateValues" dxfId="62" priority="62"/>
  </conditionalFormatting>
  <conditionalFormatting sqref="B53:B54">
    <cfRule type="duplicateValues" dxfId="61" priority="109"/>
  </conditionalFormatting>
  <conditionalFormatting sqref="B56">
    <cfRule type="duplicateValues" dxfId="60" priority="104"/>
  </conditionalFormatting>
  <conditionalFormatting sqref="B59">
    <cfRule type="duplicateValues" dxfId="59" priority="35"/>
  </conditionalFormatting>
  <conditionalFormatting sqref="B63">
    <cfRule type="duplicateValues" dxfId="58" priority="34"/>
  </conditionalFormatting>
  <conditionalFormatting sqref="B64">
    <cfRule type="duplicateValues" dxfId="57" priority="73"/>
  </conditionalFormatting>
  <conditionalFormatting sqref="B71">
    <cfRule type="duplicateValues" dxfId="56" priority="60"/>
  </conditionalFormatting>
  <conditionalFormatting sqref="B75">
    <cfRule type="duplicateValues" dxfId="55" priority="61"/>
  </conditionalFormatting>
  <conditionalFormatting sqref="B78">
    <cfRule type="duplicateValues" dxfId="54" priority="71"/>
  </conditionalFormatting>
  <conditionalFormatting sqref="B79">
    <cfRule type="duplicateValues" dxfId="53" priority="59"/>
  </conditionalFormatting>
  <conditionalFormatting sqref="B82">
    <cfRule type="duplicateValues" dxfId="52" priority="103"/>
  </conditionalFormatting>
  <conditionalFormatting sqref="B89:B90 B48:B49 B44">
    <cfRule type="duplicateValues" dxfId="51" priority="125"/>
  </conditionalFormatting>
  <conditionalFormatting sqref="B95">
    <cfRule type="duplicateValues" dxfId="50" priority="33"/>
  </conditionalFormatting>
  <conditionalFormatting sqref="B101">
    <cfRule type="duplicateValues" dxfId="49" priority="16"/>
  </conditionalFormatting>
  <conditionalFormatting sqref="B102 B104">
    <cfRule type="duplicateValues" dxfId="48" priority="18"/>
  </conditionalFormatting>
  <conditionalFormatting sqref="B103">
    <cfRule type="duplicateValues" dxfId="47" priority="15"/>
  </conditionalFormatting>
  <conditionalFormatting sqref="B105">
    <cfRule type="duplicateValues" dxfId="46" priority="32"/>
  </conditionalFormatting>
  <conditionalFormatting sqref="B106:B107">
    <cfRule type="duplicateValues" dxfId="45" priority="84"/>
  </conditionalFormatting>
  <conditionalFormatting sqref="B109">
    <cfRule type="duplicateValues" dxfId="44" priority="31"/>
  </conditionalFormatting>
  <conditionalFormatting sqref="B114 A50 B52 B20 B14:B17 B72 B74 B116:B118 B120 B30 B4:B6 B11 A10 A2 B92 B45:B46 B123:B124 A122 B22 B36 B34 B57:B58 B60:B62 B68:B70 B66 B80:B81 B83:B85 B108 B127:B128 B8 B24:B26 B28 B42 B76:B77 B38:B40 B96:B98 B110:B112 B32 B94 B87:B88">
    <cfRule type="duplicateValues" dxfId="43" priority="126"/>
  </conditionalFormatting>
  <conditionalFormatting sqref="B115">
    <cfRule type="duplicateValues" dxfId="42" priority="30"/>
  </conditionalFormatting>
  <conditionalFormatting sqref="B119">
    <cfRule type="duplicateValues" dxfId="41" priority="124"/>
  </conditionalFormatting>
  <conditionalFormatting sqref="B125">
    <cfRule type="duplicateValues" dxfId="40" priority="58"/>
  </conditionalFormatting>
  <conditionalFormatting sqref="B126">
    <cfRule type="duplicateValues" dxfId="39" priority="85"/>
  </conditionalFormatting>
  <conditionalFormatting sqref="B129">
    <cfRule type="duplicateValues" dxfId="38" priority="57"/>
  </conditionalFormatting>
  <conditionalFormatting sqref="B130">
    <cfRule type="duplicateValues" dxfId="37" priority="110"/>
  </conditionalFormatting>
  <conditionalFormatting sqref="B135">
    <cfRule type="duplicateValues" dxfId="36" priority="9"/>
  </conditionalFormatting>
  <conditionalFormatting sqref="B136">
    <cfRule type="duplicateValues" dxfId="35" priority="10"/>
  </conditionalFormatting>
  <conditionalFormatting sqref="B139">
    <cfRule type="duplicateValues" dxfId="34" priority="21"/>
  </conditionalFormatting>
  <conditionalFormatting sqref="B140">
    <cfRule type="duplicateValues" dxfId="33" priority="22"/>
  </conditionalFormatting>
  <conditionalFormatting sqref="B147">
    <cfRule type="duplicateValues" dxfId="32" priority="55"/>
  </conditionalFormatting>
  <conditionalFormatting sqref="B151">
    <cfRule type="duplicateValues" dxfId="31" priority="29"/>
  </conditionalFormatting>
  <conditionalFormatting sqref="B155">
    <cfRule type="duplicateValues" dxfId="30" priority="4"/>
  </conditionalFormatting>
  <conditionalFormatting sqref="B158">
    <cfRule type="duplicateValues" dxfId="29" priority="75"/>
  </conditionalFormatting>
  <conditionalFormatting sqref="B161">
    <cfRule type="duplicateValues" dxfId="28" priority="54"/>
  </conditionalFormatting>
  <conditionalFormatting sqref="B162:B163">
    <cfRule type="duplicateValues" dxfId="27" priority="76"/>
  </conditionalFormatting>
  <conditionalFormatting sqref="B165">
    <cfRule type="duplicateValues" dxfId="26" priority="53"/>
  </conditionalFormatting>
  <conditionalFormatting sqref="B166 A164 B144:B146 A148 B149:B150 B159:B160 B152:B154 A138 A142">
    <cfRule type="duplicateValues" dxfId="25" priority="83"/>
  </conditionalFormatting>
  <conditionalFormatting sqref="B173">
    <cfRule type="duplicateValues" dxfId="24" priority="2"/>
  </conditionalFormatting>
  <conditionalFormatting sqref="B174">
    <cfRule type="duplicateValues" dxfId="23" priority="3"/>
  </conditionalFormatting>
  <conditionalFormatting sqref="B179">
    <cfRule type="duplicateValues" dxfId="22" priority="20"/>
  </conditionalFormatting>
  <conditionalFormatting sqref="B183">
    <cfRule type="duplicateValues" dxfId="21" priority="7"/>
  </conditionalFormatting>
  <conditionalFormatting sqref="B184">
    <cfRule type="duplicateValues" dxfId="20" priority="8"/>
  </conditionalFormatting>
  <conditionalFormatting sqref="B185">
    <cfRule type="duplicateValues" dxfId="19" priority="28"/>
  </conditionalFormatting>
  <conditionalFormatting sqref="B191">
    <cfRule type="duplicateValues" dxfId="18" priority="52"/>
  </conditionalFormatting>
  <conditionalFormatting sqref="B197">
    <cfRule type="duplicateValues" dxfId="17" priority="51"/>
  </conditionalFormatting>
  <conditionalFormatting sqref="B199">
    <cfRule type="duplicateValues" dxfId="16" priority="27"/>
  </conditionalFormatting>
  <conditionalFormatting sqref="B207">
    <cfRule type="duplicateValues" dxfId="15" priority="50"/>
  </conditionalFormatting>
  <conditionalFormatting sqref="B211">
    <cfRule type="duplicateValues" dxfId="14" priority="49"/>
  </conditionalFormatting>
  <conditionalFormatting sqref="B215">
    <cfRule type="duplicateValues" dxfId="13" priority="48"/>
  </conditionalFormatting>
  <conditionalFormatting sqref="B219">
    <cfRule type="duplicateValues" dxfId="12" priority="47"/>
  </conditionalFormatting>
  <conditionalFormatting sqref="B233">
    <cfRule type="duplicateValues" dxfId="11" priority="1"/>
  </conditionalFormatting>
  <conditionalFormatting sqref="B237">
    <cfRule type="duplicateValues" dxfId="10" priority="26"/>
  </conditionalFormatting>
  <conditionalFormatting sqref="B245">
    <cfRule type="duplicateValues" dxfId="9" priority="46"/>
  </conditionalFormatting>
  <conditionalFormatting sqref="B259">
    <cfRule type="duplicateValues" dxfId="8" priority="45"/>
  </conditionalFormatting>
  <conditionalFormatting sqref="B263">
    <cfRule type="duplicateValues" dxfId="7" priority="44"/>
  </conditionalFormatting>
  <conditionalFormatting sqref="B283">
    <cfRule type="duplicateValues" dxfId="6" priority="42"/>
  </conditionalFormatting>
  <conditionalFormatting sqref="B287">
    <cfRule type="duplicateValues" dxfId="5" priority="41"/>
  </conditionalFormatting>
  <conditionalFormatting sqref="B295">
    <cfRule type="duplicateValues" dxfId="4" priority="40"/>
  </conditionalFormatting>
  <conditionalFormatting sqref="B297">
    <cfRule type="duplicateValues" dxfId="3" priority="25"/>
  </conditionalFormatting>
  <conditionalFormatting sqref="B303">
    <cfRule type="duplicateValues" dxfId="2" priority="39"/>
  </conditionalFormatting>
  <conditionalFormatting sqref="B309">
    <cfRule type="duplicateValues" dxfId="1" priority="38"/>
  </conditionalFormatting>
  <conditionalFormatting sqref="B317">
    <cfRule type="duplicateValues" dxfId="0" priority="37"/>
  </conditionalFormatting>
  <pageMargins left="0" right="0" top="0.11811023622047244" bottom="0.11811023622047244" header="0.31496062992125984" footer="0.31496062992125984"/>
  <pageSetup paperSize="9"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638D589CA4514BAD037E577FD0B37D" ma:contentTypeVersion="12" ma:contentTypeDescription="Create a new document." ma:contentTypeScope="" ma:versionID="533f5133ad1ab1bf00ebda94b45eb7d1">
  <xsd:schema xmlns:xsd="http://www.w3.org/2001/XMLSchema" xmlns:xs="http://www.w3.org/2001/XMLSchema" xmlns:p="http://schemas.microsoft.com/office/2006/metadata/properties" xmlns:ns2="170bc514-4466-4a1b-919e-edd21e594af7" xmlns:ns3="c7d0200b-155f-48e0-9c36-22a8d159ee33" targetNamespace="http://schemas.microsoft.com/office/2006/metadata/properties" ma:root="true" ma:fieldsID="d2aedbfbb1195867da61e084daeca771" ns2:_="" ns3:_="">
    <xsd:import namespace="170bc514-4466-4a1b-919e-edd21e594af7"/>
    <xsd:import namespace="c7d0200b-155f-48e0-9c36-22a8d159ee3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0bc514-4466-4a1b-919e-edd21e594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b13fbfd-9a2b-4090-806d-39e948e4ad5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d0200b-155f-48e0-9c36-22a8d159ee3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3dd4923-340a-4ed6-9cfb-adaa8a6bcaee}" ma:internalName="TaxCatchAll" ma:showField="CatchAllData" ma:web="c7d0200b-155f-48e0-9c36-22a8d159ee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7d0200b-155f-48e0-9c36-22a8d159ee33" xsi:nil="true"/>
    <lcf76f155ced4ddcb4097134ff3c332f xmlns="170bc514-4466-4a1b-919e-edd21e594af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D346A9-CA68-46B0-A65B-2A5975D180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0bc514-4466-4a1b-919e-edd21e594af7"/>
    <ds:schemaRef ds:uri="c7d0200b-155f-48e0-9c36-22a8d159ee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0DB2E8-1305-49C3-87BA-83A83C6DC685}">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170bc514-4466-4a1b-919e-edd21e594af7"/>
    <ds:schemaRef ds:uri="http://www.w3.org/XML/1998/namespace"/>
    <ds:schemaRef ds:uri="c7d0200b-155f-48e0-9c36-22a8d159ee33"/>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55D10F69-C6BC-4426-8E0E-C490B6475D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HNZ Fiction May</vt:lpstr>
      <vt:lpstr>NZ NF May </vt:lpstr>
      <vt:lpstr>'HNZ Fiction May'!Print_Area</vt:lpstr>
      <vt:lpstr>'NZ NF May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Lucy Leyshon</dc:creator>
  <cp:lastModifiedBy>Angie Williams</cp:lastModifiedBy>
  <cp:lastPrinted>2026-01-28T02:12:11Z</cp:lastPrinted>
  <dcterms:created xsi:type="dcterms:W3CDTF">2024-07-03T03:49:01Z</dcterms:created>
  <dcterms:modified xsi:type="dcterms:W3CDTF">2026-02-02T00:36:09Z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0x010100F1638D589CA4514BAD037E577FD0B37D</vt:lpwstr>
  </property>
  <property fmtid="{D5CDD505-2E9C-101B-9397-08002B2CF9AE}" pid="3" name="MediaServiceImageTags">
    <vt:lpwstr/>
  </property>
</Properties>
</file>