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chetteaus.sharepoint.com/sites/SP-NewZealand/Shared Documents/Publishing by Month/2027/02. February/02. Feb Excel OF/"/>
    </mc:Choice>
  </mc:AlternateContent>
  <xr:revisionPtr revIDLastSave="0" documentId="8_{036012DF-E3E2-4524-9A5C-71A18E9D63FA}" xr6:coauthVersionLast="47" xr6:coauthVersionMax="47" xr10:uidLastSave="{00000000-0000-0000-0000-000000000000}"/>
  <bookViews>
    <workbookView xWindow="28680" yWindow="-120" windowWidth="29040" windowHeight="15720" xr2:uid="{E9A46C5B-E27A-4BEF-820B-32F0C15BACD8}"/>
  </bookViews>
  <sheets>
    <sheet name="Sheet1" sheetId="3" r:id="rId1"/>
  </sheets>
  <definedNames>
    <definedName name="_xlnm._FilterDatabase" localSheetId="0" hidden="1">Sheet1!$A$1:$H$353</definedName>
    <definedName name="_xlnm.Print_Area" localSheetId="0">Sheet1!$A$1:$I$351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<sst xmlns="http://schemas.openxmlformats.org/spreadsheetml/2006/main" count="841" uniqueCount="422">
  <si>
    <t>YEN PRESS</t>
  </si>
  <si>
    <t>Ages 16 &amp; up</t>
  </si>
  <si>
    <t>P</t>
  </si>
  <si>
    <t>Yen On</t>
  </si>
  <si>
    <t>Also available in this series</t>
  </si>
  <si>
    <t>Ages 13 &amp; up</t>
  </si>
  <si>
    <t>Ize Press</t>
  </si>
  <si>
    <t>Manga/Manhwa</t>
  </si>
  <si>
    <t>Yen Press</t>
  </si>
  <si>
    <t>Ages 18 &amp; up</t>
  </si>
  <si>
    <t>H</t>
  </si>
  <si>
    <t>J-Novel Club</t>
  </si>
  <si>
    <t>Manga</t>
  </si>
  <si>
    <t>Ages 15 &amp; up</t>
  </si>
  <si>
    <t>Light Novel</t>
  </si>
  <si>
    <t>c</t>
  </si>
  <si>
    <t>Also available from this author</t>
  </si>
  <si>
    <t>Gasuyama, Tank; Sawaragi, Shinichi</t>
  </si>
  <si>
    <t>Tachibana, Koushi; Tsunako</t>
  </si>
  <si>
    <t>Aoki, Fuyu; Kouhara, Yuyu</t>
  </si>
  <si>
    <t>AidaIro; Nibley, Alethea</t>
  </si>
  <si>
    <t>Afro; Tamosaitis, Amber</t>
  </si>
  <si>
    <t>Kubou, Tadashi; BOKUTENGO</t>
  </si>
  <si>
    <t>February Must-Haves</t>
  </si>
  <si>
    <t>Terrarium in a Drawer</t>
  </si>
  <si>
    <t>Kui, Ryoko</t>
  </si>
  <si>
    <t>Delicious in Dungeon: The Complete Box Set</t>
  </si>
  <si>
    <t>FIRM SALE</t>
  </si>
  <si>
    <t>In Such a Small World</t>
  </si>
  <si>
    <t>Takaya, Natsuki</t>
  </si>
  <si>
    <t>Fruits Basket Collector's Edition, Vol. 1</t>
  </si>
  <si>
    <t>Fruits Basket Collector's Edition, Vol. 2</t>
  </si>
  <si>
    <t>Fruits Basket: The Complete Box Set</t>
  </si>
  <si>
    <t>Gusts and Beats, Vol. 1</t>
  </si>
  <si>
    <t>Shiina, Karuho; Summers, Eleanor</t>
  </si>
  <si>
    <t>Non and Akari: The Complete Omnibus</t>
  </si>
  <si>
    <t>Nichinichi, Neruko; Ransom, Ko</t>
  </si>
  <si>
    <t>A peculiar romance blooms between a girl and a haunted doll, a Girls Love manga perfect for fans of horror-comedies.</t>
  </si>
  <si>
    <t>Studio Cabana, Vol. 1</t>
  </si>
  <si>
    <t>Agri, Uma; Rutsohn, Matthew</t>
  </si>
  <si>
    <t xml:space="preserve">Step into a series that will pull at your heartstrings, a bittersweet coming-of-age love story focusing on human drama and music. </t>
  </si>
  <si>
    <t>On the Way to Meet Mom, Vol. 1</t>
  </si>
  <si>
    <t>Gomyang</t>
  </si>
  <si>
    <t>A found-family fantasy adventure about a young boy on a journey to find his mother, a fan favourite with millions of readers on WEBTOON.</t>
  </si>
  <si>
    <t>Toilet-bound Hanako-kun, Vol. 25</t>
  </si>
  <si>
    <t>Toilet-bound Hanako-kun, Vol. 1</t>
  </si>
  <si>
    <t>Toilet-bound Hanako-kun, Vol. 2</t>
  </si>
  <si>
    <t>Bocchi the Rock!, Vol. 8</t>
  </si>
  <si>
    <t>Hamazi, Aki</t>
  </si>
  <si>
    <t>Hirano and Kagiura, Vol. 6 (manga)</t>
  </si>
  <si>
    <t>Harusono, Shou; Harvey, Leighann</t>
  </si>
  <si>
    <t>I Love Amy, Vol. 4</t>
  </si>
  <si>
    <t>UNNI; Cho, AH</t>
  </si>
  <si>
    <t>Once Upon a Witch's Death, Vol. 3 (manga)</t>
  </si>
  <si>
    <t>Amearare, Kenu; Saka</t>
  </si>
  <si>
    <t>Bocchi the Rock! Side Story: Kikuri Hiroi’s Heavy-Drinking Diary, Vol. 4</t>
  </si>
  <si>
    <t>Hamazi, Aki; Kumichou</t>
  </si>
  <si>
    <t>The Mortal Instruments: The Graphic Novel, Vol. 10</t>
  </si>
  <si>
    <t>Clare, Cassandra</t>
  </si>
  <si>
    <t>Bungo Stray Dogs Case Files: BSD 01 - 10 Box Set</t>
  </si>
  <si>
    <t>Asagiri, Kafka; Harukawa, Sango</t>
  </si>
  <si>
    <t>Bungo Stray Dogs, Vol. 1</t>
  </si>
  <si>
    <t>Asagiri, Kafka</t>
  </si>
  <si>
    <t>Bungo Stray Dogs, Vol. 2</t>
  </si>
  <si>
    <t>Bungo Stray Dogs, Vol. 3</t>
  </si>
  <si>
    <t>He Was My Brother, Vol. 1</t>
  </si>
  <si>
    <t>Matsuda, Minoru</t>
  </si>
  <si>
    <t>Contract Sisters, Vol. 1</t>
  </si>
  <si>
    <t>Hijiki; Summers, Eleanor</t>
  </si>
  <si>
    <t xml:space="preserve">From friendly customers to roommates to eventual lovers, get swept into the chaotic relationship of two ladies as they begin their pure-hearted romance and heal each other along the way. </t>
  </si>
  <si>
    <t>[Oshi No Ko], Vol. 14</t>
  </si>
  <si>
    <t>Akasaka, Aka; Engel, Taylor</t>
  </si>
  <si>
    <t>Seeds of Anxiety*, Vol. 2</t>
  </si>
  <si>
    <t>Nakayama, Masaaki</t>
  </si>
  <si>
    <t>Shigahime, Vol. 1</t>
  </si>
  <si>
    <t>SATO, HIROHISA</t>
  </si>
  <si>
    <t>Battle Royale Deluxe Edition, Vol. 3</t>
  </si>
  <si>
    <t>Taguchi, Masayuki; Takami, Koushun</t>
  </si>
  <si>
    <t>What Does the Fox Say?, Vol. 2</t>
  </si>
  <si>
    <t>Team Gaji</t>
  </si>
  <si>
    <t>Merry Marbling, Vol. 1</t>
  </si>
  <si>
    <t>Pengki</t>
  </si>
  <si>
    <t>Moscow 2160, Vol. 1</t>
  </si>
  <si>
    <t>Kagyu, Kumo; Kannatuki, Noboru</t>
  </si>
  <si>
    <t>Yamada's Class Diary, Vol. 1</t>
  </si>
  <si>
    <t>AOMI, RUI; Schumacker, Emma</t>
  </si>
  <si>
    <t>After-School Duty, Vol. 1</t>
  </si>
  <si>
    <t>Meiji; Coda, Gakuto</t>
  </si>
  <si>
    <t>The Beginning After the End, Vol. 12 (comic)</t>
  </si>
  <si>
    <t>TurtleMe; Fuyuki23</t>
  </si>
  <si>
    <t>Twilight Vessel-Gods, Vol. 1</t>
  </si>
  <si>
    <t>Yamamoto, Shin</t>
  </si>
  <si>
    <t>D.N.Angel New Edition, Vol. 4</t>
  </si>
  <si>
    <t>Sugisaki, Yukiru; Nibley, Athena</t>
  </si>
  <si>
    <t>Beatrice, Vol. 3</t>
  </si>
  <si>
    <t>Cierra; Macherie</t>
  </si>
  <si>
    <t>Izumi and the Dragon Encyclopedia, Vol. 1</t>
  </si>
  <si>
    <t>Nagimiso</t>
  </si>
  <si>
    <t>The Reincarnated Devil's Plot for Raising the Ultimate Hero, Vol. 1</t>
  </si>
  <si>
    <t>Segawa, Ryuu; Tamagokake, Candy</t>
  </si>
  <si>
    <t>Alma-chan Wants to Be a Family!, Vol. 1</t>
  </si>
  <si>
    <t>Nanateru</t>
  </si>
  <si>
    <t>Let This Grieving Soul Retire, Vol. 11 (manga)</t>
  </si>
  <si>
    <t>Tsukikage; Hebino, Rai</t>
  </si>
  <si>
    <t>Bungo Stray Dogs: Wan!, Vol. 14</t>
  </si>
  <si>
    <t>Kanai, Neco; Asagiri, Kafka</t>
  </si>
  <si>
    <t>Laid-Back Camp, Vol. 18</t>
  </si>
  <si>
    <t>My Girlfriend Is a Colossal Cutie, Vol. 1</t>
  </si>
  <si>
    <t>sanorin; Burch, Sarah</t>
  </si>
  <si>
    <t>The Bubble Love of the Mermaid, Vol. 2 (manga)</t>
  </si>
  <si>
    <t>Agitogi, Akumi; Tamura, Kei</t>
  </si>
  <si>
    <t>Deep-Sea Aquarium Magmell, Vol. 2</t>
  </si>
  <si>
    <t>Sugishita, Kiyomi; Steinbach, Kevin</t>
  </si>
  <si>
    <t>Hand in Hand with Mu-chan: Lessons from My Autistic Daughter, Vol. 2</t>
  </si>
  <si>
    <t>Minato, Rin; Oloye, Ajani</t>
  </si>
  <si>
    <t>Divine Incursions, Vol. 3 (manga)</t>
  </si>
  <si>
    <t>Ashitaka, Kouya; Kifuru, Oumi</t>
  </si>
  <si>
    <t>egg: I’m Your Child, Vol. 1</t>
  </si>
  <si>
    <t>Torino, Sino; Allen, Jocelyne</t>
  </si>
  <si>
    <t>A Pen, Handcuffs, and a Common-Law Marriage, Vol. 3</t>
  </si>
  <si>
    <t>Tale of the Wizrain Kingdom: The Dragon Is the Bride, Vol. 1</t>
  </si>
  <si>
    <t>Amagasa, Hyogo; sugino</t>
  </si>
  <si>
    <t>Witch and Hound, Vol. 1</t>
  </si>
  <si>
    <t>Kamitsuki, Rainy; Tsukahara, Minori</t>
  </si>
  <si>
    <t>The Purple Clavel: They Took Everything, So I’ve Bloomed Once More as a Villainous Femme Fatale, Vol. 1</t>
  </si>
  <si>
    <t>Hoshimi, Daifuku; Tomizuki, Ichino</t>
  </si>
  <si>
    <t>Battlefront of the Great Powers, Vol. 2</t>
  </si>
  <si>
    <t>Uruma, Natsuko; Hutton, Luke</t>
  </si>
  <si>
    <t>Beneath the Fur, Vol. 2</t>
  </si>
  <si>
    <t>Ruike, Umi; Haley, Amanda</t>
  </si>
  <si>
    <t>Tsubaki-chou Lonely Planet, Vol. 13</t>
  </si>
  <si>
    <t>Yamamori, Mika; Engel, Taylor</t>
  </si>
  <si>
    <t>Is the Order a Rabbit?, Vol. 6</t>
  </si>
  <si>
    <t>Koi; di Martino, Giuseppe</t>
  </si>
  <si>
    <t>Shadows House, Vol. 12</t>
  </si>
  <si>
    <t>Somato; Engel, Taylor</t>
  </si>
  <si>
    <t>Pink &amp; Habanero, Vol. 6</t>
  </si>
  <si>
    <t>Satonaka, Mika; Nibley, Alethea</t>
  </si>
  <si>
    <t>Magical Midlifer, Vol. 3</t>
  </si>
  <si>
    <t>Haiba, Nemumi; Maki</t>
  </si>
  <si>
    <t>Ako and Bambi, Vol. 8</t>
  </si>
  <si>
    <t>HERO; Cash, Jan</t>
  </si>
  <si>
    <t>The Dark History of the Reincarnated Villainess, Vol. 15</t>
  </si>
  <si>
    <t>Touka, Akiharu; Coffman, Kei</t>
  </si>
  <si>
    <t>Gabriel Dropout, Vol. 16</t>
  </si>
  <si>
    <t>UKAMI; Cook, Caleb</t>
  </si>
  <si>
    <t>Imitation, Vol. 10</t>
  </si>
  <si>
    <t>Park, KyungRan</t>
  </si>
  <si>
    <t>Sinful Is the Angel Who Loves, Vol. 1</t>
  </si>
  <si>
    <t>Sakai, Yukari; Nibley, Alethea</t>
  </si>
  <si>
    <t>Clevatess: The King of Dark Beasts, the Baby, and the Undead Hero, Vol. 2</t>
  </si>
  <si>
    <t>Iwahara, Yuji; Paul, Stephen</t>
  </si>
  <si>
    <t>Witches Can't Be Collared, Vol. 1 (manga)</t>
  </si>
  <si>
    <t>Makuei; Yumemi, Yuri</t>
  </si>
  <si>
    <t>Playing Death Games to Put Food on the Table, Vol. 2 (manga)</t>
  </si>
  <si>
    <t>BanzaiKotobukiDaienkai; Ukai, Yushi</t>
  </si>
  <si>
    <t>I'm the Monster Girl You Once Saved: A Middle-Aged Teacher in Another World Is Concerned About His Sudden Popularity, Vol. 1</t>
  </si>
  <si>
    <t>Okinosuke; Trethewey, Ben</t>
  </si>
  <si>
    <t>Liste Rouge, Vol. 2</t>
  </si>
  <si>
    <t>Tomose, Hoku; Neal, John</t>
  </si>
  <si>
    <t>Isekai Samurai, Vol. 4</t>
  </si>
  <si>
    <t>Saito, Keigo; Soleil, Fortune</t>
  </si>
  <si>
    <t>Takahashi from the Bike Shop, Vol. 5</t>
  </si>
  <si>
    <t>MATSUMUSHI, ARARE; di Martino, Giuseppe</t>
  </si>
  <si>
    <t>Tougen Anki: Legend of the Cursed Blood, Vol. 6</t>
  </si>
  <si>
    <t>Urushibara, Yura; Ransom, Ko</t>
  </si>
  <si>
    <t>The Saga of Tanya the Evil, Vol. 29 (manga)</t>
  </si>
  <si>
    <t>Zen, Carlo; Tojo, Chika</t>
  </si>
  <si>
    <t>Wonder Boy, Vol. 3</t>
  </si>
  <si>
    <t>Yamashita, Kazumi; di Martino, Giuseppe</t>
  </si>
  <si>
    <t>I Don't Know Which Is Love, Vol. 6</t>
  </si>
  <si>
    <t>Oku, Tamamushi; Harvey, Leighann</t>
  </si>
  <si>
    <t>Super String: Marco Polo’s Travel to the Multiverse, Vol. 4</t>
  </si>
  <si>
    <t>Youn, Inwan; Boichi</t>
  </si>
  <si>
    <t>Kakegurui - Compulsive Gambler -, Vol. 20</t>
  </si>
  <si>
    <t>Kawamoto, Homura; Naomura, Toru</t>
  </si>
  <si>
    <t>Stomp, Kick, Love, Vol. 5</t>
  </si>
  <si>
    <t>Ichiya, Sumi; Burch, Sarah</t>
  </si>
  <si>
    <t>The War of Greedy Witches, Vol. 6</t>
  </si>
  <si>
    <t>Kawamoto, Homura; Shiozuka, Makoto</t>
  </si>
  <si>
    <t>Love So Pure, Vol. 1</t>
  </si>
  <si>
    <t>PlanB; Gonggam Media</t>
  </si>
  <si>
    <t>Love Me to My Core, Vol. 1</t>
  </si>
  <si>
    <t>Momose, An; Harvey, Leighann</t>
  </si>
  <si>
    <t>Spice and Wolf Collector's Edition, Vol. 4 (manga)</t>
  </si>
  <si>
    <t>Hasekura, Isuna; Koume, Keito</t>
  </si>
  <si>
    <t>Super Ball Girls, Vol. 5</t>
  </si>
  <si>
    <t>Kaneshiro, Muneyuki; Hiramoto, Akira</t>
  </si>
  <si>
    <t>Love at the City's Edge on a Moonlit Night, Vol. 1</t>
  </si>
  <si>
    <t>Sakuhiro; Harvey, Leighann</t>
  </si>
  <si>
    <t>Magic Doctor Rex's Perverted Medical Record, Vol. 2</t>
  </si>
  <si>
    <t>Motomi, Daisuke; Humphrey, Jake</t>
  </si>
  <si>
    <t>Then Shall I Kill in Your Stead?, Vol. 2</t>
  </si>
  <si>
    <t>Kurando, Yukiaki; Sakakibara, Sousou</t>
  </si>
  <si>
    <t>Futari Switch, Vol. 4</t>
  </si>
  <si>
    <t>Hiramoto, Akira; Ransom, Ko</t>
  </si>
  <si>
    <t>Strategic Lovers, Vol. 6</t>
  </si>
  <si>
    <t>Sanshokuamido; Dashiell, Christine</t>
  </si>
  <si>
    <t>Übel Blatt Deluxe Edition, Vol. 7</t>
  </si>
  <si>
    <t>Shiono, Etorouji; Cook, Caleb</t>
  </si>
  <si>
    <t>The Shiunji Family Children, Vol. 7</t>
  </si>
  <si>
    <t>Miyajima, Reiji; Yukino, Reiji</t>
  </si>
  <si>
    <t>Triage X, Vol. 30</t>
  </si>
  <si>
    <t>Sato, Shouji; Dashiell, Christine</t>
  </si>
  <si>
    <t>Honey Trap Shared House, Vol. 7</t>
  </si>
  <si>
    <t>Kuji, Masamune; Ransom, Ko</t>
  </si>
  <si>
    <t>Trinity Seven, Vol. 33</t>
  </si>
  <si>
    <t>Nao, Akinari; Dashiell, Christine</t>
  </si>
  <si>
    <t>The Demons Are Planning Something Good!, Vol. 3</t>
  </si>
  <si>
    <t>Kato, Takuji; Gashigashi</t>
  </si>
  <si>
    <t>Touge Oni: Primal Gods in Ancient Times, Vol. 8</t>
  </si>
  <si>
    <t>Tsurubuchi, Kenji; Ransom, Ko</t>
  </si>
  <si>
    <t>Handyman Saitou in Another World, Vol. 10</t>
  </si>
  <si>
    <t>Kazutomo, Ichitomo; Drzka, Sheldon</t>
  </si>
  <si>
    <t>Not Your Typical Reincarnation Story, Vol. 1</t>
  </si>
  <si>
    <t>A-jin; DOYOSAY</t>
  </si>
  <si>
    <t>Previously listed on the April 2026 order form. Dues have been cancelled. Please resubscribe.</t>
  </si>
  <si>
    <t>Men of the Harem, Vol. 8</t>
  </si>
  <si>
    <t>Yeongbin; HereLee</t>
  </si>
  <si>
    <t>SSS-Class Revival Hunter, Vol. 5</t>
  </si>
  <si>
    <t>Bill K, Bill; Neida</t>
  </si>
  <si>
    <t>Previously listed on the January 2026 order form. Dues have been cancelled. Please resubscribe.</t>
  </si>
  <si>
    <t>Marriage of Convenience, Vol. 6</t>
  </si>
  <si>
    <t>Antstudio; hanheun</t>
  </si>
  <si>
    <t>Re:ZERO -Starting Life in Another World-, Vol. 30 (light novel)</t>
  </si>
  <si>
    <t>Nagatsuki, Tappei; Otsuka, Shinichirou</t>
  </si>
  <si>
    <t>Mafia (light novel)</t>
  </si>
  <si>
    <t>Sano, Shinano; AMMON, NIGATA</t>
  </si>
  <si>
    <t>Is It Wrong to Try to Pick Up Girls in a Dungeon? Familia Chronicle Episode Asfi, Vol. 1 (light novel)</t>
  </si>
  <si>
    <t>Omori, Fujino; nilitsu</t>
  </si>
  <si>
    <t>Tale of the Wizrain Kingdom: The Nation’s Dragon Guardian Is Reborn as a Downtrodden Young Lady, Vol. 1 (light novel)</t>
  </si>
  <si>
    <t>Amagasa, Hyogo; LINO</t>
  </si>
  <si>
    <t>The Immortal Witch Would Sacrifice Ten Thousand Lives to Fulfill a Simple Wish, Vol. 1 (light novel)</t>
  </si>
  <si>
    <t>Haruichi; ituca</t>
  </si>
  <si>
    <t>Wistoria: Wand and Sword (light novel)</t>
  </si>
  <si>
    <t>Omori, Fujino; Humphrey, Jake</t>
  </si>
  <si>
    <t>Accel World, Vol. 28 (light novel)</t>
  </si>
  <si>
    <t>Kawahara, Reki; Allen, Jocelyne</t>
  </si>
  <si>
    <t>I've Been Killing Slimes for 300 Years and Maxed Out My Level, Vol. 19</t>
  </si>
  <si>
    <t>Morita, Kisetsu; Benio</t>
  </si>
  <si>
    <t>Classroom for Heroes, Vol. 7</t>
  </si>
  <si>
    <t>Araki, Shin; Morisawa, Haruyuki</t>
  </si>
  <si>
    <t>The World's Strongest Rearguard: Labyrinth Country's Novice Seeker, Vol. 9 (light novel)</t>
  </si>
  <si>
    <t>Towa; Kazabana, Huuka</t>
  </si>
  <si>
    <t>86--EIGHTY-SIX, Vol. 14 (light novel)</t>
  </si>
  <si>
    <t>Asato, Asato; Shirabii</t>
  </si>
  <si>
    <t>Shino &amp; Ren: Future, Vol. 1 (light novel)</t>
  </si>
  <si>
    <t>Chigusa, Minori; Hibi, Tsuzuro</t>
  </si>
  <si>
    <t>Date A Live, Vol. 17 (light novel)</t>
  </si>
  <si>
    <t>Playful Relationships, Vol. 1</t>
  </si>
  <si>
    <t>AOI, SEKINA; Misaki, Kurehito</t>
  </si>
  <si>
    <t>Bride of the Barrier Master, Vol. 5</t>
  </si>
  <si>
    <t>Kureha; airco</t>
  </si>
  <si>
    <t>Gods' Games We Play, Vol. 7 (light novel)</t>
  </si>
  <si>
    <t>Sazane, Kei; Steinbach, Kevin</t>
  </si>
  <si>
    <t>Orc Eroica, Vol. 7 (light novel)</t>
  </si>
  <si>
    <t>na Magonote, Rifujin; Asanagi</t>
  </si>
  <si>
    <t>The Water Magician: Volume 3 (Manga)</t>
  </si>
  <si>
    <t>My Quiet Blacksmith Life in Another World: Volume 5 (Manga)</t>
  </si>
  <si>
    <t>Tamamaru; Himori, Yoshino</t>
  </si>
  <si>
    <t>Safe &amp; Sound in the Arms of an Elite Knight: Volume 3 (Manga)</t>
  </si>
  <si>
    <t>Isekai Tensei: Recruited to Another World: Volume 9 (Manga)</t>
  </si>
  <si>
    <t>Kenichi; Shibanobancha</t>
  </si>
  <si>
    <t>The 100th Time's the Charm: She Was Executed 99 Times, So How Did She Unlock "Super Love" Mode?! Volume 4 (Manga)</t>
  </si>
  <si>
    <t>Yuji Yuji; Kai, Roharu</t>
  </si>
  <si>
    <t>It's Tough Being a Necromancer: Volume 1</t>
  </si>
  <si>
    <t>Olexa, Jan; Itou, Souichi</t>
  </si>
  <si>
    <t>The Water Magician: Arc 1 Volume 3 (Light Novel)</t>
  </si>
  <si>
    <t>Kubo, Tadashi; Mebaru</t>
  </si>
  <si>
    <t>The Water Magician: Arc 1 Volume 4 (Light Novel)</t>
  </si>
  <si>
    <t>My Quiet Blacksmith Life in Another World: Volume 11 (Light Novel)</t>
  </si>
  <si>
    <t>Tamamaru; Kinta</t>
  </si>
  <si>
    <t>From Villainess to Healer: Volume 1 (Light Novel)</t>
  </si>
  <si>
    <t>Punichan; Hihara, Yoh</t>
  </si>
  <si>
    <t>Haibara's Teenage New Game+: Volume 1 (Light Novel)</t>
  </si>
  <si>
    <t>Amamiya, Kazuki; Gin</t>
  </si>
  <si>
    <t>A Livid Lady's Guide to Getting Even: How I Crushed My Homeland with My Mighty Grimoires: Volume 1 (Light Novel)</t>
  </si>
  <si>
    <t>Metabo, Hagure; masami</t>
  </si>
  <si>
    <t>Min-Maxing My TRPG Build in Another World: Volume 1 (Light Novel)</t>
  </si>
  <si>
    <t>Schuld; Lansane</t>
  </si>
  <si>
    <t>The Despicable Duke Settles His Affairs</t>
  </si>
  <si>
    <t>Kayamoto, Miori; Karatsuyu</t>
  </si>
  <si>
    <r>
      <t xml:space="preserve">From master storyteller Ryoko Kui, the creator of the bestselling </t>
    </r>
    <r>
      <rPr>
        <i/>
        <sz val="8"/>
        <rFont val="Verdana"/>
        <family val="2"/>
      </rPr>
      <t>Delicious in Dungeon</t>
    </r>
    <r>
      <rPr>
        <sz val="8"/>
        <rFont val="Verdana"/>
        <family val="2"/>
      </rPr>
      <t xml:space="preserve">, comes a humorous collection of short stories. </t>
    </r>
  </si>
  <si>
    <r>
      <t xml:space="preserve">Doggy mischief leads to two neighbours falling in love in a dramatic slice-of-life shoujo manga from the beloved author of </t>
    </r>
    <r>
      <rPr>
        <i/>
        <sz val="8"/>
        <rFont val="Verdana"/>
        <family val="2"/>
      </rPr>
      <t>Fruits Basket</t>
    </r>
    <r>
      <rPr>
        <sz val="8"/>
        <rFont val="Verdana"/>
        <family val="2"/>
      </rPr>
      <t>.</t>
    </r>
  </si>
  <si>
    <r>
      <t xml:space="preserve">From the creator of </t>
    </r>
    <r>
      <rPr>
        <i/>
        <sz val="8"/>
        <rFont val="Verdana"/>
        <family val="2"/>
      </rPr>
      <t xml:space="preserve">Kimi ni Todoke </t>
    </r>
    <r>
      <rPr>
        <sz val="8"/>
        <rFont val="Verdana"/>
        <family val="2"/>
      </rPr>
      <t xml:space="preserve">comes </t>
    </r>
    <r>
      <rPr>
        <i/>
        <sz val="8"/>
        <rFont val="Verdana"/>
        <family val="2"/>
      </rPr>
      <t>Gusts and Beats</t>
    </r>
    <r>
      <rPr>
        <sz val="8"/>
        <rFont val="Verdana"/>
        <family val="2"/>
      </rPr>
      <t>, a romcom manga with a supernatural spin!</t>
    </r>
  </si>
  <si>
    <r>
      <t xml:space="preserve">Get the first ten volumes of the beloved supernatural mystery </t>
    </r>
    <r>
      <rPr>
        <i/>
        <sz val="8"/>
        <rFont val="Verdana"/>
        <family val="2"/>
      </rPr>
      <t>Bungo Stray Dogs</t>
    </r>
    <r>
      <rPr>
        <sz val="8"/>
        <rFont val="Verdana"/>
        <family val="2"/>
      </rPr>
      <t xml:space="preserve"> in a gorgeous box set, stylized after a detective's bankers' box! 
FIRM SALE</t>
    </r>
  </si>
  <si>
    <r>
      <t xml:space="preserve">Straddling the line between mystery and psychological drama, and featuring a dead brother that keeps haunting the narrative, </t>
    </r>
    <r>
      <rPr>
        <i/>
        <sz val="8"/>
        <rFont val="Verdana"/>
        <family val="2"/>
      </rPr>
      <t>He Was My Brother</t>
    </r>
    <r>
      <rPr>
        <sz val="8"/>
        <rFont val="Verdana"/>
        <family val="2"/>
      </rPr>
      <t xml:space="preserve"> is a supernatural horror manga series.</t>
    </r>
  </si>
  <si>
    <r>
      <t xml:space="preserve">From the author of </t>
    </r>
    <r>
      <rPr>
        <i/>
        <sz val="8"/>
        <rFont val="Verdana"/>
        <family val="2"/>
      </rPr>
      <t>Mother Parasite</t>
    </r>
    <r>
      <rPr>
        <sz val="8"/>
        <rFont val="Verdana"/>
        <family val="2"/>
      </rPr>
      <t xml:space="preserve"> and </t>
    </r>
    <r>
      <rPr>
        <i/>
        <sz val="8"/>
        <rFont val="Verdana"/>
        <family val="2"/>
      </rPr>
      <t>Suzuki Just Wants a Quiet Life</t>
    </r>
    <r>
      <rPr>
        <sz val="8"/>
        <rFont val="Verdana"/>
        <family val="2"/>
      </rPr>
      <t xml:space="preserve"> comes a charged, horror manga.</t>
    </r>
  </si>
  <si>
    <t>g</t>
  </si>
  <si>
    <t>9HTSIPF*eehehh+</t>
  </si>
  <si>
    <t>9HTSIPF*ebdhig+</t>
  </si>
  <si>
    <t>9HTSIPF*eeefca+</t>
  </si>
  <si>
    <t>9HSKDLG*dgabgg+</t>
  </si>
  <si>
    <t>9HSKDLG*dgabia+</t>
  </si>
  <si>
    <t>9HTSIPF*ecjjif+</t>
  </si>
  <si>
    <t>9HTSIPF*edcaai+</t>
  </si>
  <si>
    <t>9HTSIPF*ecagda+</t>
  </si>
  <si>
    <t>9HTSIPF*edghaj+</t>
  </si>
  <si>
    <t>9HTSEKA*jafjdd+</t>
  </si>
  <si>
    <t>9HTSIPF*eebjje+</t>
  </si>
  <si>
    <t>9HSLJRF*ddcihh+</t>
  </si>
  <si>
    <t>9HSLJRF*djjfhd+</t>
  </si>
  <si>
    <t>9HTSIPF*eeadgc+</t>
  </si>
  <si>
    <t>9HTSIPF*edjdhd+</t>
  </si>
  <si>
    <t>9HTSEKA*jaecge+</t>
  </si>
  <si>
    <t>9HTSIPF*edacii+</t>
  </si>
  <si>
    <t>9HTSIPF*ecdieg+</t>
  </si>
  <si>
    <t>9HSLJRF*debdgh+</t>
  </si>
  <si>
    <t>9HTSIPF*eehffc+</t>
  </si>
  <si>
    <t>9HSKDLG*ffehab+</t>
  </si>
  <si>
    <t>9HSKDLG*egibef+</t>
  </si>
  <si>
    <t>9HSKDLG*egibfc+</t>
  </si>
  <si>
    <t>9HTSIPF*eecjbf+</t>
  </si>
  <si>
    <t>9HTSIPF*eddhie+</t>
  </si>
  <si>
    <t>9HTSIPF*edjgih+</t>
  </si>
  <si>
    <t>9HTSIPF*echccg+</t>
  </si>
  <si>
    <t>9HTSIPF*ebgeia+</t>
  </si>
  <si>
    <t>9HTSIPF*edbeid+</t>
  </si>
  <si>
    <t>9HTSIPF*ecdjef+</t>
  </si>
  <si>
    <t>9HTSEKA*jafjjf+</t>
  </si>
  <si>
    <t>9HTSIPF*edcbef+</t>
  </si>
  <si>
    <t>9HTSIPF*edjabe+</t>
  </si>
  <si>
    <t>9HTSIPF*edchgd+</t>
  </si>
  <si>
    <t>9HTSIPF*ebdeij+</t>
  </si>
  <si>
    <t>9HTSIPF*edibda+</t>
  </si>
  <si>
    <t>9HTSIPF*ecaabc+</t>
  </si>
  <si>
    <t>9HTSIPF*edjiaj+</t>
  </si>
  <si>
    <t>9HTSIPF*edgecg+</t>
  </si>
  <si>
    <t>9HTSIPF*edadcf+</t>
  </si>
  <si>
    <t>9HTSIPF*edcded+</t>
  </si>
  <si>
    <t>9HTSIPF*eddjfb+</t>
  </si>
  <si>
    <t>9HTSIPF*edigfj+</t>
  </si>
  <si>
    <t>9HTSIPF*eeadig+</t>
  </si>
  <si>
    <t>9HTSIPF*edchcf+</t>
  </si>
  <si>
    <t>9HTSIPF*edjegf+</t>
  </si>
  <si>
    <t>9HTSIPF*ecbfid+</t>
  </si>
  <si>
    <t>9HTSIPF*ecggih+</t>
  </si>
  <si>
    <t>9HTSIPF*echidh+</t>
  </si>
  <si>
    <t>9HTSIPF*edbccd+</t>
  </si>
  <si>
    <t>9HTSIPF*ebhjfb+</t>
  </si>
  <si>
    <t>9HTSIPF*edfcfc+</t>
  </si>
  <si>
    <t>9HTSIPF*edejch+</t>
  </si>
  <si>
    <t>9HTSIPF*edajaf+</t>
  </si>
  <si>
    <t>9HTSIPF*ebgfba+</t>
  </si>
  <si>
    <t>9HTSIPF*ecbici+</t>
  </si>
  <si>
    <t>9HSLJRF*degeeh+</t>
  </si>
  <si>
    <t>9HTSIPF*eafjeb+</t>
  </si>
  <si>
    <t>9HTSIPF*eadfba+</t>
  </si>
  <si>
    <t>9HSLJRF*djhfce+</t>
  </si>
  <si>
    <t>9HTSIPF*eaiajg+</t>
  </si>
  <si>
    <t>9HTSIPF*eaddfa+</t>
  </si>
  <si>
    <t>9HTSIPF*ecccfc+</t>
  </si>
  <si>
    <t>9HTSIPF*edidhg+</t>
  </si>
  <si>
    <t>9HTSIPF*ebcicg+</t>
  </si>
  <si>
    <t>9HTSIPF*edijje+</t>
  </si>
  <si>
    <t>9HTSIPF*eecigb+</t>
  </si>
  <si>
    <t>9HTSIPF*edibfe+</t>
  </si>
  <si>
    <t>9HTSIPF*ecaija+</t>
  </si>
  <si>
    <t>9HTSIPF*eecjdj+</t>
  </si>
  <si>
    <t>9HTSIPF*ediefb+</t>
  </si>
  <si>
    <t>9HTSIPF*ecfcga+</t>
  </si>
  <si>
    <t>9HTSIPF*eaefdb+</t>
  </si>
  <si>
    <t>9HTSIPF*eaaabe+</t>
  </si>
  <si>
    <t>9HTSIPF*eagiej+</t>
  </si>
  <si>
    <t>9HTSIPF*eccdjj+</t>
  </si>
  <si>
    <t>9HTSIPF*edjcji+</t>
  </si>
  <si>
    <t>9HTSIPF*ebbehi+</t>
  </si>
  <si>
    <t>9HTSIPF*eeacab+</t>
  </si>
  <si>
    <t>9HTSIPF*ecdfdc+</t>
  </si>
  <si>
    <t>9HTSIPF*eabfaj+</t>
  </si>
  <si>
    <t>9HTSEKA*jahacj+</t>
  </si>
  <si>
    <t>9HTSIPF*eddchc+</t>
  </si>
  <si>
    <t>9HTSIPF*ecfabh+</t>
  </si>
  <si>
    <t>9HTSIPF*edjeba+</t>
  </si>
  <si>
    <t>9HTSIPF*ecfddi+</t>
  </si>
  <si>
    <t>9HTSIPF*ecbhib+</t>
  </si>
  <si>
    <t>9HTSIPF*echaec+</t>
  </si>
  <si>
    <t>9HTSIPF*ebdcji+</t>
  </si>
  <si>
    <t>9HTSIPF*eadjbg+</t>
  </si>
  <si>
    <t>9HTSIPF*ebdjhh+</t>
  </si>
  <si>
    <t>9HTSIPF*edjgab+</t>
  </si>
  <si>
    <t>9HTSIPF*edifbc+</t>
  </si>
  <si>
    <t>9HTSIPF*ediffa+</t>
  </si>
  <si>
    <t>9HTSIPF*edifdg+</t>
  </si>
  <si>
    <t>9HTSIPF*edighd+</t>
  </si>
  <si>
    <t>9HTSIPF*edjjai+</t>
  </si>
  <si>
    <t>9HTSIPF*eabcii+</t>
  </si>
  <si>
    <t>9HTSEKA*jaejgh+</t>
  </si>
  <si>
    <t>9HTSEKA*jafged+</t>
  </si>
  <si>
    <t>9HTSEKA*jadjjb+</t>
  </si>
  <si>
    <t>9HTSEKA*jafcjc+</t>
  </si>
  <si>
    <t>9HSLJRF*dhifgb+</t>
  </si>
  <si>
    <t>9HTSIPF*eeehbb+</t>
  </si>
  <si>
    <t>9HTSIPF*edjfbj+</t>
  </si>
  <si>
    <t>9HTSIPF*edfcbe+</t>
  </si>
  <si>
    <t>9HTSIPF*eddeej+</t>
  </si>
  <si>
    <t>9HTSIPF*ebjggf+</t>
  </si>
  <si>
    <t>9HTSIPF*edicfd+</t>
  </si>
  <si>
    <t>9HSLJRF*diihjj+</t>
  </si>
  <si>
    <t>9HTSIPF*edjhei+</t>
  </si>
  <si>
    <t>9HTSIPF*edhjhd+</t>
  </si>
  <si>
    <t>9HTSIPF*edicdj+</t>
  </si>
  <si>
    <t>9HTSIPF*edbbig+</t>
  </si>
  <si>
    <t>9HSLJRF*dhcefd+</t>
  </si>
  <si>
    <t>9HTSIPF*edgcia+</t>
  </si>
  <si>
    <t>9HTSIPF*edadgd+</t>
  </si>
  <si>
    <t>9HTSIPF*eahedd+</t>
  </si>
  <si>
    <t>9HTSIPF*edhjdf+</t>
  </si>
  <si>
    <t>9HSLHLI*dedicf+</t>
  </si>
  <si>
    <t>9HSLHLI*dcaheb+</t>
  </si>
  <si>
    <t>9HSLHLI*djbhad+</t>
  </si>
  <si>
    <t>9HSLHLI*dgaege+</t>
  </si>
  <si>
    <t>9HSLHLI*dihjfj+</t>
  </si>
  <si>
    <t>9HSLHLI*dfjcai+</t>
  </si>
  <si>
    <t>9HSLHLI*ddgjjf+</t>
  </si>
  <si>
    <t>9HSLHLI*ddhabf+</t>
  </si>
  <si>
    <t>9HSLHLI*defcje+</t>
  </si>
  <si>
    <t>9HSLHLI*dcjbge+</t>
  </si>
  <si>
    <t>9HSLHLI*dbhjab+</t>
  </si>
  <si>
    <t>9HSLHLI*diggig+</t>
  </si>
  <si>
    <t>9HSLHLI*dcdjfh+</t>
  </si>
  <si>
    <t>9HSLHLI*dahjhb+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</si>
</sst>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0000000000000"/>
    <numFmt numFmtId="165" formatCode="dd/mm/yy;@"/>
    <numFmt numFmtId="166" formatCode="dd/mm/yyyy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Verdana"/>
      <family val="2"/>
    </font>
    <font>
      <b/>
      <sz val="8"/>
      <name val="Verdana"/>
      <family val="2"/>
    </font>
    <font>
      <sz val="8"/>
      <color theme="1"/>
      <name val="Verdana"/>
      <family val="2"/>
    </font>
    <font>
      <sz val="10"/>
      <name val="Arial"/>
      <family val="2"/>
    </font>
    <font>
      <b/>
      <sz val="14"/>
      <color theme="1"/>
      <name val="Verdana"/>
      <family val="2"/>
    </font>
    <font>
      <b/>
      <sz val="11"/>
      <name val="Verdana"/>
      <family val="2"/>
    </font>
    <font>
      <sz val="10"/>
      <name val="Verdana"/>
      <family val="2"/>
    </font>
    <font>
      <sz val="10"/>
      <name val="Aptos Narrow"/>
      <family val="2"/>
      <scheme val="minor"/>
    </font>
    <font>
      <sz val="40"/>
      <name val="Libre Barcode EAN13 Text"/>
    </font>
    <font>
      <i/>
      <sz val="8"/>
      <name val="Verdana"/>
      <family val="2"/>
    </font>
    <font>
      <sz val="15"/>
      <name val="Webdings"/>
      <family val="1"/>
      <charset val="2"/>
    </font>
    <font>
      <sz val="15"/>
      <color theme="0" tint="-0.249977111117893"/>
      <name val="Webdings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41">
    <xf numFmtId="0" fontId="0" fillId="0" borderId="0" xfId="0"/>
    <xf numFmtId="49" fontId="4" fillId="0" borderId="0" xfId="0" applyNumberFormat="1" applyFont="1" applyAlignment="1">
      <alignment horizontal="left" vertical="top" wrapText="1"/>
    </xf>
    <xf numFmtId="0" fontId="5" fillId="0" borderId="0" xfId="0" applyFont="1"/>
    <xf numFmtId="44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center"/>
    </xf>
    <xf numFmtId="166" fontId="4" fillId="0" borderId="0" xfId="0" applyNumberFormat="1" applyFont="1" applyAlignment="1">
      <alignment horizontal="left" vertical="top"/>
    </xf>
    <xf numFmtId="166" fontId="2" fillId="0" borderId="0" xfId="0" applyNumberFormat="1" applyFont="1" applyAlignment="1">
      <alignment horizontal="left" vertical="top"/>
    </xf>
    <xf numFmtId="2" fontId="8" fillId="0" borderId="0" xfId="1" applyNumberFormat="1" applyFont="1" applyFill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165" fontId="2" fillId="0" borderId="0" xfId="0" applyNumberFormat="1" applyFont="1" applyAlignment="1">
      <alignment horizontal="left" vertical="top" wrapText="1"/>
    </xf>
    <xf numFmtId="49" fontId="8" fillId="0" borderId="0" xfId="0" applyNumberFormat="1" applyFont="1" applyAlignment="1">
      <alignment horizontal="left" vertical="top" wrapText="1"/>
    </xf>
    <xf numFmtId="44" fontId="8" fillId="0" borderId="0" xfId="0" applyNumberFormat="1" applyFont="1" applyAlignment="1">
      <alignment horizontal="left" vertical="top" wrapText="1"/>
    </xf>
    <xf numFmtId="49" fontId="8" fillId="0" borderId="0" xfId="0" applyNumberFormat="1" applyFont="1" applyAlignment="1">
      <alignment horizontal="center" vertical="top" wrapText="1"/>
    </xf>
    <xf numFmtId="166" fontId="9" fillId="0" borderId="0" xfId="0" applyNumberFormat="1" applyFont="1" applyAlignment="1">
      <alignment horizontal="left" vertical="top"/>
    </xf>
    <xf numFmtId="166" fontId="9" fillId="0" borderId="0" xfId="0" applyNumberFormat="1" applyFont="1" applyAlignment="1">
      <alignment horizontal="left" vertical="top" wrapText="1"/>
    </xf>
    <xf numFmtId="166" fontId="9" fillId="0" borderId="0" xfId="0" applyNumberFormat="1" applyFont="1" applyAlignment="1">
      <alignment horizontal="center" vertical="top"/>
    </xf>
    <xf numFmtId="49" fontId="9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164" fontId="9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0" fillId="0" borderId="0" xfId="0" applyFont="1"/>
    <xf numFmtId="0" fontId="2" fillId="0" borderId="0" xfId="0" applyFont="1" applyAlignment="1">
      <alignment horizontal="left" vertical="top"/>
    </xf>
    <xf numFmtId="164" fontId="3" fillId="0" borderId="0" xfId="2" applyNumberFormat="1" applyFont="1" applyAlignment="1">
      <alignment horizontal="left" vertical="top"/>
    </xf>
    <xf numFmtId="164" fontId="2" fillId="0" borderId="0" xfId="2" applyNumberFormat="1" applyFont="1" applyAlignment="1">
      <alignment horizontal="left" vertical="top"/>
    </xf>
    <xf numFmtId="166" fontId="3" fillId="0" borderId="0" xfId="2" applyNumberFormat="1" applyFont="1" applyAlignment="1">
      <alignment horizontal="left" vertical="top"/>
    </xf>
    <xf numFmtId="166" fontId="2" fillId="0" borderId="0" xfId="2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49" fontId="3" fillId="0" borderId="0" xfId="2" applyNumberFormat="1" applyFont="1" applyAlignment="1">
      <alignment horizontal="left" vertical="top" wrapText="1"/>
    </xf>
    <xf numFmtId="49" fontId="2" fillId="0" borderId="0" xfId="2" applyNumberFormat="1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49" fontId="3" fillId="0" borderId="0" xfId="2" applyNumberFormat="1" applyFont="1" applyAlignment="1">
      <alignment horizontal="center" vertical="top"/>
    </xf>
    <xf numFmtId="49" fontId="2" fillId="0" borderId="0" xfId="2" applyNumberFormat="1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3" fillId="0" borderId="0" xfId="2" applyFont="1" applyAlignment="1">
      <alignment horizontal="center" vertical="top"/>
    </xf>
    <xf numFmtId="0" fontId="2" fillId="0" borderId="0" xfId="2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49" fontId="13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</cellXfs>
  <cellStyles count="3">
    <cellStyle name="Currency" xfId="1" builtinId="4"/>
    <cellStyle name="Normal" xfId="0" builtinId="0"/>
    <cellStyle name="Normal 2" xfId="2" xr:uid="{C623813D-294A-4271-8B9C-F43F7A799FE3}"/>
  </cellStyles>
  <dxfs count="4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B374D-758B-4D8C-89FC-8A37CBBDF022}">
  <dimension ref="A1:I351"/>
  <sheetViews>
    <sheetView tabSelected="1" workbookViewId="0">
      <selection activeCell="M5" sqref="M5"/>
    </sheetView>
  </sheetViews>
  <sheetFormatPr defaultRowHeight="45" x14ac:dyDescent="0.35"/>
  <cols>
    <col min="1" max="1" width="3.5703125" customWidth="1"/>
    <col min="2" max="2" width="16.28515625" style="23" customWidth="1"/>
    <col min="3" max="3" width="13" style="23" customWidth="1"/>
    <col min="4" max="4" width="25.7109375" style="28" customWidth="1"/>
    <col min="5" max="5" width="15.5703125" style="28" customWidth="1"/>
    <col min="6" max="6" width="2.28515625" style="31" customWidth="1"/>
    <col min="7" max="7" width="7.5703125" style="34" customWidth="1"/>
    <col min="8" max="8" width="8.85546875" style="21" customWidth="1"/>
    <col min="9" max="9" width="10.28515625" style="22" customWidth="1"/>
  </cols>
  <sheetData>
    <row r="1" spans="1:9" s="4" customFormat="1" ht="24.75" customHeight="1" x14ac:dyDescent="0.35">
      <c r="A1" s="3" t="s">
        <v>0</v>
      </c>
      <c r="B1" s="10"/>
      <c r="C1" s="11"/>
      <c r="D1" s="12"/>
      <c r="E1" s="13"/>
      <c r="F1" s="7"/>
      <c r="G1" s="14"/>
      <c r="H1" s="14"/>
      <c r="I1" s="22"/>
    </row>
    <row r="2" spans="1:9" ht="9" customHeight="1" x14ac:dyDescent="0.35">
      <c r="A2" s="9"/>
    </row>
    <row r="3" spans="1:9" s="4" customFormat="1" ht="24.75" customHeight="1" x14ac:dyDescent="0.35">
      <c r="A3" s="3" t="s">
        <v>23</v>
      </c>
      <c r="B3" s="10"/>
      <c r="C3" s="11"/>
      <c r="D3" s="12"/>
      <c r="E3" s="13"/>
      <c r="F3" s="7"/>
      <c r="G3" s="14"/>
      <c r="H3" s="14"/>
      <c r="I3" s="22"/>
    </row>
    <row r="4" spans="1:9" ht="9" customHeight="1" x14ac:dyDescent="0.35">
      <c r="A4" s="9"/>
    </row>
    <row r="5" spans="1:9" s="6" customFormat="1" ht="9.75" customHeight="1" x14ac:dyDescent="0.35">
      <c r="A5" s="5" t="s">
        <v>7</v>
      </c>
      <c r="B5" s="15"/>
      <c r="C5" s="16"/>
      <c r="D5" s="16"/>
      <c r="E5" s="16"/>
      <c r="F5" s="17"/>
      <c r="G5" s="18"/>
      <c r="H5" s="19"/>
      <c r="I5" s="22"/>
    </row>
    <row r="6" spans="1:9" ht="9" customHeight="1" x14ac:dyDescent="0.35">
      <c r="A6" s="9"/>
    </row>
    <row r="7" spans="1:9" s="6" customFormat="1" ht="9.75" customHeight="1" x14ac:dyDescent="0.35">
      <c r="A7" s="5" t="s">
        <v>5</v>
      </c>
      <c r="B7" s="15"/>
      <c r="C7" s="16"/>
      <c r="D7" s="16"/>
      <c r="E7" s="16"/>
      <c r="F7" s="17"/>
      <c r="G7" s="18"/>
      <c r="H7" s="19"/>
      <c r="I7" s="22"/>
    </row>
    <row r="8" spans="1:9" ht="9" customHeight="1" x14ac:dyDescent="0.35"/>
    <row r="9" spans="1:9" ht="42.6" customHeight="1" x14ac:dyDescent="0.35">
      <c r="A9" s="8" t="s">
        <v>15</v>
      </c>
      <c r="B9" s="24">
        <v>9798855447477</v>
      </c>
      <c r="C9" s="26">
        <v>46414</v>
      </c>
      <c r="D9" s="29" t="s">
        <v>24</v>
      </c>
      <c r="E9" s="29" t="s">
        <v>25</v>
      </c>
      <c r="F9" s="32" t="s">
        <v>2</v>
      </c>
      <c r="G9" s="35">
        <v>29.99</v>
      </c>
      <c r="H9" s="37" t="s">
        <v>8</v>
      </c>
      <c r="I9" s="22" t="s">
        <v>289</v>
      </c>
    </row>
    <row r="10" spans="1:9" ht="9" customHeight="1" x14ac:dyDescent="0.35"/>
    <row r="11" spans="1:9" s="2" customFormat="1" ht="49.5" customHeight="1" x14ac:dyDescent="0.35">
      <c r="A11" s="1"/>
      <c r="B11" s="20"/>
      <c r="C11" s="39" t="s">
        <v>282</v>
      </c>
      <c r="D11" s="40"/>
      <c r="E11" s="40"/>
      <c r="F11" s="40"/>
      <c r="G11" s="40"/>
      <c r="H11" s="18"/>
      <c r="I11" s="22"/>
    </row>
    <row r="12" spans="1:9" ht="9" customHeight="1" x14ac:dyDescent="0.35"/>
    <row r="13" spans="1:9" s="6" customFormat="1" ht="9.75" customHeight="1" x14ac:dyDescent="0.35">
      <c r="A13" s="5" t="s">
        <v>16</v>
      </c>
      <c r="B13" s="15"/>
      <c r="C13" s="16"/>
      <c r="D13" s="16"/>
      <c r="E13" s="16"/>
      <c r="F13" s="17"/>
      <c r="G13" s="18"/>
      <c r="H13" s="19"/>
      <c r="I13" s="22"/>
    </row>
    <row r="14" spans="1:9" ht="9" customHeight="1" x14ac:dyDescent="0.35"/>
    <row r="15" spans="1:9" ht="42.6" customHeight="1" x14ac:dyDescent="0.35">
      <c r="A15" s="38" t="s">
        <v>288</v>
      </c>
      <c r="B15" s="25">
        <v>9798855413786</v>
      </c>
      <c r="C15" s="27">
        <v>45636</v>
      </c>
      <c r="D15" s="30" t="s">
        <v>26</v>
      </c>
      <c r="E15" s="30" t="s">
        <v>25</v>
      </c>
      <c r="F15" s="33" t="s">
        <v>2</v>
      </c>
      <c r="G15" s="36">
        <v>400</v>
      </c>
      <c r="H15" s="21" t="s">
        <v>8</v>
      </c>
      <c r="I15" s="22" t="s">
        <v>290</v>
      </c>
    </row>
    <row r="16" spans="1:9" ht="9" customHeight="1" x14ac:dyDescent="0.35"/>
    <row r="17" spans="1:9" s="2" customFormat="1" ht="17.25" customHeight="1" x14ac:dyDescent="0.35">
      <c r="A17" s="1"/>
      <c r="B17" s="20"/>
      <c r="C17" s="39" t="s">
        <v>27</v>
      </c>
      <c r="D17" s="40"/>
      <c r="E17" s="40"/>
      <c r="F17" s="40"/>
      <c r="G17" s="40"/>
      <c r="H17" s="18"/>
      <c r="I17" s="22"/>
    </row>
    <row r="18" spans="1:9" ht="9" customHeight="1" x14ac:dyDescent="0.35"/>
    <row r="19" spans="1:9" ht="42.6" customHeight="1" x14ac:dyDescent="0.35">
      <c r="A19" s="8" t="s">
        <v>15</v>
      </c>
      <c r="B19" s="24">
        <v>9798855444520</v>
      </c>
      <c r="C19" s="26">
        <v>46434</v>
      </c>
      <c r="D19" s="29" t="s">
        <v>28</v>
      </c>
      <c r="E19" s="29" t="s">
        <v>29</v>
      </c>
      <c r="F19" s="32" t="s">
        <v>2</v>
      </c>
      <c r="G19" s="35">
        <v>39.99</v>
      </c>
      <c r="H19" s="37" t="s">
        <v>8</v>
      </c>
      <c r="I19" s="22" t="s">
        <v>291</v>
      </c>
    </row>
    <row r="20" spans="1:9" ht="9" customHeight="1" x14ac:dyDescent="0.35"/>
    <row r="21" spans="1:9" s="2" customFormat="1" ht="25.5" customHeight="1" x14ac:dyDescent="0.35">
      <c r="A21" s="1"/>
      <c r="B21" s="20"/>
      <c r="C21" s="39" t="s">
        <v>283</v>
      </c>
      <c r="D21" s="40"/>
      <c r="E21" s="40"/>
      <c r="F21" s="40"/>
      <c r="G21" s="40"/>
      <c r="H21" s="18"/>
      <c r="I21" s="22"/>
    </row>
    <row r="22" spans="1:9" ht="9" customHeight="1" x14ac:dyDescent="0.35"/>
    <row r="23" spans="1:9" s="6" customFormat="1" ht="9.75" customHeight="1" x14ac:dyDescent="0.35">
      <c r="A23" s="5" t="s">
        <v>16</v>
      </c>
      <c r="B23" s="15"/>
      <c r="C23" s="16"/>
      <c r="D23" s="16"/>
      <c r="E23" s="16"/>
      <c r="F23" s="17"/>
      <c r="G23" s="18"/>
      <c r="H23" s="19"/>
      <c r="I23" s="22"/>
    </row>
    <row r="24" spans="1:9" ht="9" customHeight="1" x14ac:dyDescent="0.35"/>
    <row r="25" spans="1:9" ht="42.6" customHeight="1" x14ac:dyDescent="0.35">
      <c r="A25" s="8" t="s">
        <v>15</v>
      </c>
      <c r="B25" s="25">
        <v>9780316360166</v>
      </c>
      <c r="C25" s="27">
        <v>42549</v>
      </c>
      <c r="D25" s="30" t="s">
        <v>30</v>
      </c>
      <c r="E25" s="30" t="s">
        <v>29</v>
      </c>
      <c r="F25" s="33" t="s">
        <v>2</v>
      </c>
      <c r="G25" s="36">
        <v>39.99</v>
      </c>
      <c r="H25" s="21" t="s">
        <v>8</v>
      </c>
      <c r="I25" s="22" t="s">
        <v>292</v>
      </c>
    </row>
    <row r="26" spans="1:9" ht="9" customHeight="1" x14ac:dyDescent="0.35"/>
    <row r="27" spans="1:9" ht="42.6" customHeight="1" x14ac:dyDescent="0.35">
      <c r="A27" s="8" t="s">
        <v>15</v>
      </c>
      <c r="B27" s="25">
        <v>9780316360180</v>
      </c>
      <c r="C27" s="27">
        <v>42549</v>
      </c>
      <c r="D27" s="30" t="s">
        <v>31</v>
      </c>
      <c r="E27" s="30" t="s">
        <v>29</v>
      </c>
      <c r="F27" s="33" t="s">
        <v>2</v>
      </c>
      <c r="G27" s="36">
        <v>39.99</v>
      </c>
      <c r="H27" s="21" t="s">
        <v>8</v>
      </c>
      <c r="I27" s="22" t="s">
        <v>293</v>
      </c>
    </row>
    <row r="28" spans="1:9" ht="9" customHeight="1" x14ac:dyDescent="0.35"/>
    <row r="29" spans="1:9" ht="42.6" customHeight="1" x14ac:dyDescent="0.35">
      <c r="A29" s="38" t="s">
        <v>288</v>
      </c>
      <c r="B29" s="25">
        <v>9798855429985</v>
      </c>
      <c r="C29" s="27">
        <v>46049</v>
      </c>
      <c r="D29" s="30" t="s">
        <v>32</v>
      </c>
      <c r="E29" s="30" t="s">
        <v>29</v>
      </c>
      <c r="F29" s="33" t="s">
        <v>2</v>
      </c>
      <c r="G29" s="36">
        <v>425</v>
      </c>
      <c r="H29" s="21" t="s">
        <v>8</v>
      </c>
      <c r="I29" s="22" t="s">
        <v>294</v>
      </c>
    </row>
    <row r="30" spans="1:9" ht="9" customHeight="1" x14ac:dyDescent="0.35"/>
    <row r="31" spans="1:9" s="2" customFormat="1" ht="17.25" customHeight="1" x14ac:dyDescent="0.35">
      <c r="A31" s="1"/>
      <c r="B31" s="20"/>
      <c r="C31" s="39" t="s">
        <v>27</v>
      </c>
      <c r="D31" s="40"/>
      <c r="E31" s="40"/>
      <c r="F31" s="40"/>
      <c r="G31" s="40"/>
      <c r="H31" s="18"/>
      <c r="I31" s="22"/>
    </row>
    <row r="32" spans="1:9" ht="9" customHeight="1" x14ac:dyDescent="0.35"/>
    <row r="33" spans="1:9" ht="42.6" customHeight="1" x14ac:dyDescent="0.35">
      <c r="A33" s="8" t="s">
        <v>15</v>
      </c>
      <c r="B33" s="24">
        <v>9798855432008</v>
      </c>
      <c r="C33" s="26">
        <v>46434</v>
      </c>
      <c r="D33" s="29" t="s">
        <v>33</v>
      </c>
      <c r="E33" s="29" t="s">
        <v>34</v>
      </c>
      <c r="F33" s="32" t="s">
        <v>2</v>
      </c>
      <c r="G33" s="35">
        <v>27.99</v>
      </c>
      <c r="H33" s="37" t="s">
        <v>8</v>
      </c>
      <c r="I33" s="22" t="s">
        <v>295</v>
      </c>
    </row>
    <row r="34" spans="1:9" ht="9" customHeight="1" x14ac:dyDescent="0.35"/>
    <row r="35" spans="1:9" s="2" customFormat="1" ht="49.5" customHeight="1" x14ac:dyDescent="0.35">
      <c r="A35" s="1"/>
      <c r="B35" s="20"/>
      <c r="C35" s="39" t="s">
        <v>284</v>
      </c>
      <c r="D35" s="40"/>
      <c r="E35" s="40"/>
      <c r="F35" s="40"/>
      <c r="G35" s="40"/>
      <c r="H35" s="18"/>
      <c r="I35" s="22"/>
    </row>
    <row r="36" spans="1:9" ht="9" customHeight="1" x14ac:dyDescent="0.35"/>
    <row r="37" spans="1:9" ht="42.6" customHeight="1" x14ac:dyDescent="0.35">
      <c r="A37" s="8" t="s">
        <v>15</v>
      </c>
      <c r="B37" s="24">
        <v>9798855420630</v>
      </c>
      <c r="C37" s="26">
        <v>46414</v>
      </c>
      <c r="D37" s="29" t="s">
        <v>35</v>
      </c>
      <c r="E37" s="29" t="s">
        <v>36</v>
      </c>
      <c r="F37" s="32" t="s">
        <v>2</v>
      </c>
      <c r="G37" s="35">
        <v>65</v>
      </c>
      <c r="H37" s="37" t="s">
        <v>8</v>
      </c>
      <c r="I37" s="22" t="s">
        <v>296</v>
      </c>
    </row>
    <row r="38" spans="1:9" ht="9" customHeight="1" x14ac:dyDescent="0.35"/>
    <row r="39" spans="1:9" s="2" customFormat="1" ht="26.25" customHeight="1" x14ac:dyDescent="0.35">
      <c r="A39" s="1"/>
      <c r="B39" s="20"/>
      <c r="C39" s="39" t="s">
        <v>37</v>
      </c>
      <c r="D39" s="40"/>
      <c r="E39" s="40"/>
      <c r="F39" s="40"/>
      <c r="G39" s="40"/>
      <c r="H39" s="18"/>
      <c r="I39" s="22"/>
    </row>
    <row r="40" spans="1:9" ht="9" customHeight="1" x14ac:dyDescent="0.35"/>
    <row r="41" spans="1:9" ht="42.6" customHeight="1" x14ac:dyDescent="0.35">
      <c r="A41" s="8" t="s">
        <v>15</v>
      </c>
      <c r="B41" s="24">
        <v>9798855436709</v>
      </c>
      <c r="C41" s="26">
        <v>46434</v>
      </c>
      <c r="D41" s="29" t="s">
        <v>38</v>
      </c>
      <c r="E41" s="29" t="s">
        <v>39</v>
      </c>
      <c r="F41" s="32" t="s">
        <v>2</v>
      </c>
      <c r="G41" s="35">
        <v>29.99</v>
      </c>
      <c r="H41" s="37" t="s">
        <v>8</v>
      </c>
      <c r="I41" s="22" t="s">
        <v>297</v>
      </c>
    </row>
    <row r="42" spans="1:9" ht="9" customHeight="1" x14ac:dyDescent="0.35"/>
    <row r="43" spans="1:9" s="2" customFormat="1" ht="22.5" customHeight="1" x14ac:dyDescent="0.35">
      <c r="A43" s="1"/>
      <c r="B43" s="20"/>
      <c r="C43" s="39" t="s">
        <v>40</v>
      </c>
      <c r="D43" s="40"/>
      <c r="E43" s="40"/>
      <c r="F43" s="40"/>
      <c r="G43" s="40"/>
      <c r="H43" s="18"/>
      <c r="I43" s="22"/>
    </row>
    <row r="44" spans="1:9" ht="9" customHeight="1" x14ac:dyDescent="0.35"/>
    <row r="45" spans="1:9" ht="42.6" customHeight="1" x14ac:dyDescent="0.35">
      <c r="A45" s="8" t="s">
        <v>15</v>
      </c>
      <c r="B45" s="24">
        <v>9798400905933</v>
      </c>
      <c r="C45" s="26">
        <v>46427</v>
      </c>
      <c r="D45" s="29" t="s">
        <v>41</v>
      </c>
      <c r="E45" s="29" t="s">
        <v>42</v>
      </c>
      <c r="F45" s="32" t="s">
        <v>2</v>
      </c>
      <c r="G45" s="35">
        <v>39.99</v>
      </c>
      <c r="H45" s="37" t="s">
        <v>6</v>
      </c>
      <c r="I45" s="22" t="s">
        <v>298</v>
      </c>
    </row>
    <row r="46" spans="1:9" ht="9" customHeight="1" x14ac:dyDescent="0.35"/>
    <row r="47" spans="1:9" s="2" customFormat="1" ht="29.25" customHeight="1" x14ac:dyDescent="0.35">
      <c r="A47" s="1"/>
      <c r="B47" s="20"/>
      <c r="C47" s="39" t="s">
        <v>43</v>
      </c>
      <c r="D47" s="40"/>
      <c r="E47" s="40"/>
      <c r="F47" s="40"/>
      <c r="G47" s="40"/>
      <c r="H47" s="18"/>
      <c r="I47" s="22"/>
    </row>
    <row r="48" spans="1:9" ht="9" customHeight="1" x14ac:dyDescent="0.35"/>
    <row r="49" spans="1:9" ht="42.6" customHeight="1" x14ac:dyDescent="0.35">
      <c r="A49" s="8" t="s">
        <v>15</v>
      </c>
      <c r="B49" s="24">
        <v>9798855441994</v>
      </c>
      <c r="C49" s="26">
        <v>46414</v>
      </c>
      <c r="D49" s="29" t="s">
        <v>44</v>
      </c>
      <c r="E49" s="29" t="s">
        <v>20</v>
      </c>
      <c r="F49" s="32" t="s">
        <v>2</v>
      </c>
      <c r="G49" s="35">
        <v>27.99</v>
      </c>
      <c r="H49" s="37" t="s">
        <v>8</v>
      </c>
      <c r="I49" s="22" t="s">
        <v>299</v>
      </c>
    </row>
    <row r="50" spans="1:9" ht="9" customHeight="1" x14ac:dyDescent="0.35"/>
    <row r="51" spans="1:9" s="6" customFormat="1" ht="9.75" customHeight="1" x14ac:dyDescent="0.35">
      <c r="A51" s="5" t="s">
        <v>4</v>
      </c>
      <c r="B51" s="15"/>
      <c r="C51" s="16"/>
      <c r="D51" s="16"/>
      <c r="E51" s="16"/>
      <c r="F51" s="17"/>
      <c r="G51" s="18"/>
      <c r="H51" s="19"/>
      <c r="I51" s="22"/>
    </row>
    <row r="52" spans="1:9" ht="9" customHeight="1" x14ac:dyDescent="0.35"/>
    <row r="53" spans="1:9" ht="42.6" customHeight="1" x14ac:dyDescent="0.35">
      <c r="A53" s="8" t="s">
        <v>15</v>
      </c>
      <c r="B53" s="25">
        <v>9781975332877</v>
      </c>
      <c r="C53" s="27">
        <v>43858</v>
      </c>
      <c r="D53" s="30" t="s">
        <v>45</v>
      </c>
      <c r="E53" s="30" t="s">
        <v>20</v>
      </c>
      <c r="F53" s="33" t="s">
        <v>2</v>
      </c>
      <c r="G53" s="36">
        <v>24.99</v>
      </c>
      <c r="H53" s="21" t="s">
        <v>8</v>
      </c>
      <c r="I53" s="22" t="s">
        <v>300</v>
      </c>
    </row>
    <row r="54" spans="1:9" ht="9" customHeight="1" x14ac:dyDescent="0.35"/>
    <row r="55" spans="1:9" ht="42.6" customHeight="1" x14ac:dyDescent="0.35">
      <c r="A55" s="8" t="s">
        <v>15</v>
      </c>
      <c r="B55" s="25">
        <v>9781975399573</v>
      </c>
      <c r="C55" s="27">
        <v>43914</v>
      </c>
      <c r="D55" s="30" t="s">
        <v>46</v>
      </c>
      <c r="E55" s="30" t="s">
        <v>20</v>
      </c>
      <c r="F55" s="33" t="s">
        <v>2</v>
      </c>
      <c r="G55" s="36">
        <v>24.99</v>
      </c>
      <c r="H55" s="21" t="s">
        <v>8</v>
      </c>
      <c r="I55" s="22" t="s">
        <v>301</v>
      </c>
    </row>
    <row r="56" spans="1:9" ht="9" customHeight="1" x14ac:dyDescent="0.35"/>
    <row r="57" spans="1:9" ht="42.6" customHeight="1" x14ac:dyDescent="0.35">
      <c r="A57" s="8" t="s">
        <v>15</v>
      </c>
      <c r="B57" s="24">
        <v>9798855440362</v>
      </c>
      <c r="C57" s="26">
        <v>46414</v>
      </c>
      <c r="D57" s="29" t="s">
        <v>47</v>
      </c>
      <c r="E57" s="29" t="s">
        <v>48</v>
      </c>
      <c r="F57" s="32" t="s">
        <v>2</v>
      </c>
      <c r="G57" s="35">
        <v>29.99</v>
      </c>
      <c r="H57" s="37" t="s">
        <v>8</v>
      </c>
      <c r="I57" s="22" t="s">
        <v>302</v>
      </c>
    </row>
    <row r="58" spans="1:9" ht="9" customHeight="1" x14ac:dyDescent="0.35"/>
    <row r="59" spans="1:9" ht="42.6" customHeight="1" x14ac:dyDescent="0.35">
      <c r="A59" s="8" t="s">
        <v>15</v>
      </c>
      <c r="B59" s="24">
        <v>9798855439373</v>
      </c>
      <c r="C59" s="26">
        <v>46434</v>
      </c>
      <c r="D59" s="29" t="s">
        <v>49</v>
      </c>
      <c r="E59" s="29" t="s">
        <v>50</v>
      </c>
      <c r="F59" s="32" t="s">
        <v>2</v>
      </c>
      <c r="G59" s="35">
        <v>27.99</v>
      </c>
      <c r="H59" s="37" t="s">
        <v>8</v>
      </c>
      <c r="I59" s="22" t="s">
        <v>303</v>
      </c>
    </row>
    <row r="60" spans="1:9" ht="9" customHeight="1" x14ac:dyDescent="0.35"/>
    <row r="61" spans="1:9" ht="42.6" customHeight="1" x14ac:dyDescent="0.35">
      <c r="A61" s="8" t="s">
        <v>15</v>
      </c>
      <c r="B61" s="24">
        <v>9798400904264</v>
      </c>
      <c r="C61" s="26">
        <v>46427</v>
      </c>
      <c r="D61" s="29" t="s">
        <v>51</v>
      </c>
      <c r="E61" s="29" t="s">
        <v>52</v>
      </c>
      <c r="F61" s="32" t="s">
        <v>2</v>
      </c>
      <c r="G61" s="35">
        <v>39.99</v>
      </c>
      <c r="H61" s="37" t="s">
        <v>6</v>
      </c>
      <c r="I61" s="22" t="s">
        <v>304</v>
      </c>
    </row>
    <row r="62" spans="1:9" ht="9" customHeight="1" x14ac:dyDescent="0.35"/>
    <row r="63" spans="1:9" ht="42.6" customHeight="1" x14ac:dyDescent="0.35">
      <c r="A63" s="8" t="s">
        <v>15</v>
      </c>
      <c r="B63" s="24">
        <v>9798855430288</v>
      </c>
      <c r="C63" s="26">
        <v>46434</v>
      </c>
      <c r="D63" s="29" t="s">
        <v>53</v>
      </c>
      <c r="E63" s="29" t="s">
        <v>54</v>
      </c>
      <c r="F63" s="32" t="s">
        <v>2</v>
      </c>
      <c r="G63" s="35">
        <v>27.99</v>
      </c>
      <c r="H63" s="37" t="s">
        <v>8</v>
      </c>
      <c r="I63" s="22" t="s">
        <v>305</v>
      </c>
    </row>
    <row r="64" spans="1:9" ht="9" customHeight="1" x14ac:dyDescent="0.35"/>
    <row r="65" spans="1:9" ht="42.6" customHeight="1" x14ac:dyDescent="0.35">
      <c r="A65" s="8" t="s">
        <v>15</v>
      </c>
      <c r="B65" s="24">
        <v>9798855423846</v>
      </c>
      <c r="C65" s="26">
        <v>46434</v>
      </c>
      <c r="D65" s="29" t="s">
        <v>55</v>
      </c>
      <c r="E65" s="29" t="s">
        <v>56</v>
      </c>
      <c r="F65" s="32" t="s">
        <v>2</v>
      </c>
      <c r="G65" s="35">
        <v>29.99</v>
      </c>
      <c r="H65" s="37" t="s">
        <v>8</v>
      </c>
      <c r="I65" s="22" t="s">
        <v>306</v>
      </c>
    </row>
    <row r="66" spans="1:9" ht="9" customHeight="1" x14ac:dyDescent="0.35"/>
    <row r="67" spans="1:9" ht="42.6" customHeight="1" x14ac:dyDescent="0.35">
      <c r="A67" s="8" t="s">
        <v>15</v>
      </c>
      <c r="B67" s="24">
        <v>9781975341367</v>
      </c>
      <c r="C67" s="26">
        <v>46434</v>
      </c>
      <c r="D67" s="29" t="s">
        <v>57</v>
      </c>
      <c r="E67" s="29" t="s">
        <v>58</v>
      </c>
      <c r="F67" s="32" t="s">
        <v>2</v>
      </c>
      <c r="G67" s="35">
        <v>27.99</v>
      </c>
      <c r="H67" s="37" t="s">
        <v>8</v>
      </c>
      <c r="I67" s="22" t="s">
        <v>307</v>
      </c>
    </row>
    <row r="68" spans="1:9" ht="9" customHeight="1" x14ac:dyDescent="0.35"/>
    <row r="69" spans="1:9" s="6" customFormat="1" ht="9.75" customHeight="1" x14ac:dyDescent="0.35">
      <c r="A69" s="5" t="s">
        <v>1</v>
      </c>
      <c r="B69" s="15"/>
      <c r="C69" s="16"/>
      <c r="D69" s="16"/>
      <c r="E69" s="16"/>
      <c r="F69" s="17"/>
      <c r="G69" s="18"/>
      <c r="H69" s="19"/>
      <c r="I69" s="22"/>
    </row>
    <row r="70" spans="1:9" ht="9" customHeight="1" x14ac:dyDescent="0.35"/>
    <row r="71" spans="1:9" ht="42.6" customHeight="1" x14ac:dyDescent="0.35">
      <c r="A71" s="38" t="s">
        <v>288</v>
      </c>
      <c r="B71" s="24">
        <v>9798855447552</v>
      </c>
      <c r="C71" s="26">
        <v>46434</v>
      </c>
      <c r="D71" s="29" t="s">
        <v>59</v>
      </c>
      <c r="E71" s="29" t="s">
        <v>60</v>
      </c>
      <c r="F71" s="32" t="s">
        <v>2</v>
      </c>
      <c r="G71" s="35">
        <v>280</v>
      </c>
      <c r="H71" s="37" t="s">
        <v>8</v>
      </c>
      <c r="I71" s="22" t="s">
        <v>308</v>
      </c>
    </row>
    <row r="72" spans="1:9" ht="9" customHeight="1" x14ac:dyDescent="0.35"/>
    <row r="73" spans="1:9" s="2" customFormat="1" ht="33" customHeight="1" x14ac:dyDescent="0.35">
      <c r="A73" s="1"/>
      <c r="B73" s="20"/>
      <c r="C73" s="39" t="s">
        <v>285</v>
      </c>
      <c r="D73" s="40"/>
      <c r="E73" s="40"/>
      <c r="F73" s="40"/>
      <c r="G73" s="40"/>
      <c r="H73" s="18"/>
      <c r="I73" s="22"/>
    </row>
    <row r="74" spans="1:9" ht="69.75" customHeight="1" x14ac:dyDescent="0.35"/>
    <row r="75" spans="1:9" s="6" customFormat="1" ht="9.75" customHeight="1" x14ac:dyDescent="0.35">
      <c r="A75" s="5" t="s">
        <v>4</v>
      </c>
      <c r="B75" s="15"/>
      <c r="C75" s="16"/>
      <c r="D75" s="16"/>
      <c r="E75" s="16"/>
      <c r="F75" s="17"/>
      <c r="G75" s="18"/>
      <c r="H75" s="19"/>
      <c r="I75" s="22"/>
    </row>
    <row r="76" spans="1:9" ht="9" customHeight="1" x14ac:dyDescent="0.35"/>
    <row r="77" spans="1:9" ht="42.6" customHeight="1" x14ac:dyDescent="0.35">
      <c r="A77" s="8" t="s">
        <v>15</v>
      </c>
      <c r="B77" s="25">
        <v>9780316554701</v>
      </c>
      <c r="C77" s="27">
        <v>42724</v>
      </c>
      <c r="D77" s="30" t="s">
        <v>61</v>
      </c>
      <c r="E77" s="30" t="s">
        <v>62</v>
      </c>
      <c r="F77" s="33" t="s">
        <v>2</v>
      </c>
      <c r="G77" s="36">
        <v>24.99</v>
      </c>
      <c r="H77" s="21" t="s">
        <v>8</v>
      </c>
      <c r="I77" s="22" t="s">
        <v>309</v>
      </c>
    </row>
    <row r="78" spans="1:9" ht="9" customHeight="1" x14ac:dyDescent="0.35"/>
    <row r="79" spans="1:9" ht="42.6" customHeight="1" x14ac:dyDescent="0.35">
      <c r="A79" s="8" t="s">
        <v>15</v>
      </c>
      <c r="B79" s="25">
        <v>9780316468145</v>
      </c>
      <c r="C79" s="27">
        <v>42815</v>
      </c>
      <c r="D79" s="30" t="s">
        <v>63</v>
      </c>
      <c r="E79" s="30" t="s">
        <v>62</v>
      </c>
      <c r="F79" s="33" t="s">
        <v>2</v>
      </c>
      <c r="G79" s="36">
        <v>24.99</v>
      </c>
      <c r="H79" s="21" t="s">
        <v>8</v>
      </c>
      <c r="I79" s="22" t="s">
        <v>310</v>
      </c>
    </row>
    <row r="80" spans="1:9" ht="9" customHeight="1" x14ac:dyDescent="0.35"/>
    <row r="81" spans="1:9" ht="42.6" customHeight="1" x14ac:dyDescent="0.35">
      <c r="A81" s="8" t="s">
        <v>15</v>
      </c>
      <c r="B81" s="25">
        <v>9780316468152</v>
      </c>
      <c r="C81" s="27">
        <v>42906</v>
      </c>
      <c r="D81" s="30" t="s">
        <v>64</v>
      </c>
      <c r="E81" s="30" t="s">
        <v>62</v>
      </c>
      <c r="F81" s="33" t="s">
        <v>2</v>
      </c>
      <c r="G81" s="36">
        <v>24.99</v>
      </c>
      <c r="H81" s="21" t="s">
        <v>8</v>
      </c>
      <c r="I81" s="22" t="s">
        <v>311</v>
      </c>
    </row>
    <row r="82" spans="1:9" ht="9" customHeight="1" x14ac:dyDescent="0.35"/>
    <row r="83" spans="1:9" ht="42.6" customHeight="1" x14ac:dyDescent="0.35">
      <c r="A83" s="8" t="s">
        <v>15</v>
      </c>
      <c r="B83" s="24">
        <v>9798855442915</v>
      </c>
      <c r="C83" s="26">
        <v>46414</v>
      </c>
      <c r="D83" s="29" t="s">
        <v>65</v>
      </c>
      <c r="E83" s="29" t="s">
        <v>66</v>
      </c>
      <c r="F83" s="32" t="s">
        <v>2</v>
      </c>
      <c r="G83" s="35">
        <v>27.99</v>
      </c>
      <c r="H83" s="37" t="s">
        <v>8</v>
      </c>
      <c r="I83" s="22" t="s">
        <v>312</v>
      </c>
    </row>
    <row r="84" spans="1:9" ht="9" customHeight="1" x14ac:dyDescent="0.35"/>
    <row r="85" spans="1:9" s="2" customFormat="1" ht="35.25" customHeight="1" x14ac:dyDescent="0.35">
      <c r="A85" s="1"/>
      <c r="B85" s="20"/>
      <c r="C85" s="39" t="s">
        <v>286</v>
      </c>
      <c r="D85" s="40"/>
      <c r="E85" s="40"/>
      <c r="F85" s="40"/>
      <c r="G85" s="40"/>
      <c r="H85" s="18"/>
      <c r="I85" s="22"/>
    </row>
    <row r="86" spans="1:9" ht="9" customHeight="1" x14ac:dyDescent="0.35"/>
    <row r="87" spans="1:9" ht="42.6" customHeight="1" x14ac:dyDescent="0.35">
      <c r="A87" s="8" t="s">
        <v>15</v>
      </c>
      <c r="B87" s="24">
        <v>9798855433784</v>
      </c>
      <c r="C87" s="26">
        <v>46414</v>
      </c>
      <c r="D87" s="29" t="s">
        <v>67</v>
      </c>
      <c r="E87" s="29" t="s">
        <v>68</v>
      </c>
      <c r="F87" s="32" t="s">
        <v>2</v>
      </c>
      <c r="G87" s="35">
        <v>27.99</v>
      </c>
      <c r="H87" s="37" t="s">
        <v>8</v>
      </c>
      <c r="I87" s="22" t="s">
        <v>313</v>
      </c>
    </row>
    <row r="88" spans="1:9" ht="9" customHeight="1" x14ac:dyDescent="0.35"/>
    <row r="89" spans="1:9" s="2" customFormat="1" ht="37.5" customHeight="1" x14ac:dyDescent="0.35">
      <c r="A89" s="1"/>
      <c r="B89" s="20"/>
      <c r="C89" s="39" t="s">
        <v>69</v>
      </c>
      <c r="D89" s="40"/>
      <c r="E89" s="40"/>
      <c r="F89" s="40"/>
      <c r="G89" s="40"/>
      <c r="H89" s="18"/>
      <c r="I89" s="22"/>
    </row>
    <row r="90" spans="1:9" ht="9" customHeight="1" x14ac:dyDescent="0.35"/>
    <row r="91" spans="1:9" ht="42.6" customHeight="1" x14ac:dyDescent="0.35">
      <c r="A91" s="8" t="s">
        <v>15</v>
      </c>
      <c r="B91" s="24">
        <v>9798855439687</v>
      </c>
      <c r="C91" s="26">
        <v>46414</v>
      </c>
      <c r="D91" s="29" t="s">
        <v>70</v>
      </c>
      <c r="E91" s="29" t="s">
        <v>71</v>
      </c>
      <c r="F91" s="32" t="s">
        <v>2</v>
      </c>
      <c r="G91" s="35">
        <v>27.99</v>
      </c>
      <c r="H91" s="37" t="s">
        <v>8</v>
      </c>
      <c r="I91" s="22" t="s">
        <v>314</v>
      </c>
    </row>
    <row r="92" spans="1:9" ht="9" customHeight="1" x14ac:dyDescent="0.35"/>
    <row r="93" spans="1:9" ht="42.6" customHeight="1" x14ac:dyDescent="0.35">
      <c r="A93" s="8" t="s">
        <v>15</v>
      </c>
      <c r="B93" s="24">
        <v>9798855427226</v>
      </c>
      <c r="C93" s="26">
        <v>46434</v>
      </c>
      <c r="D93" s="29" t="s">
        <v>72</v>
      </c>
      <c r="E93" s="29" t="s">
        <v>73</v>
      </c>
      <c r="F93" s="32" t="s">
        <v>2</v>
      </c>
      <c r="G93" s="35">
        <v>27.99</v>
      </c>
      <c r="H93" s="37" t="s">
        <v>8</v>
      </c>
      <c r="I93" s="22" t="s">
        <v>315</v>
      </c>
    </row>
    <row r="94" spans="1:9" ht="9" customHeight="1" x14ac:dyDescent="0.35"/>
    <row r="95" spans="1:9" s="6" customFormat="1" ht="9.75" customHeight="1" x14ac:dyDescent="0.35">
      <c r="A95" s="5" t="s">
        <v>9</v>
      </c>
      <c r="B95" s="15"/>
      <c r="C95" s="16"/>
      <c r="D95" s="16"/>
      <c r="E95" s="16"/>
      <c r="F95" s="17"/>
      <c r="G95" s="18"/>
      <c r="H95" s="19"/>
      <c r="I95" s="22"/>
    </row>
    <row r="96" spans="1:9" ht="9" customHeight="1" x14ac:dyDescent="0.35"/>
    <row r="97" spans="1:9" ht="42.6" customHeight="1" x14ac:dyDescent="0.35">
      <c r="A97" s="8" t="s">
        <v>15</v>
      </c>
      <c r="B97" s="24">
        <v>9798855416480</v>
      </c>
      <c r="C97" s="26">
        <v>46434</v>
      </c>
      <c r="D97" s="29" t="s">
        <v>74</v>
      </c>
      <c r="E97" s="29" t="s">
        <v>75</v>
      </c>
      <c r="F97" s="32" t="s">
        <v>2</v>
      </c>
      <c r="G97" s="35">
        <v>60</v>
      </c>
      <c r="H97" s="37" t="s">
        <v>8</v>
      </c>
      <c r="I97" s="22" t="s">
        <v>316</v>
      </c>
    </row>
    <row r="98" spans="1:9" ht="9" customHeight="1" x14ac:dyDescent="0.35"/>
    <row r="99" spans="1:9" s="2" customFormat="1" ht="24" customHeight="1" x14ac:dyDescent="0.35">
      <c r="A99" s="1"/>
      <c r="B99" s="20"/>
      <c r="C99" s="39" t="s">
        <v>287</v>
      </c>
      <c r="D99" s="40"/>
      <c r="E99" s="40"/>
      <c r="F99" s="40"/>
      <c r="G99" s="40"/>
      <c r="H99" s="18"/>
      <c r="I99" s="22"/>
    </row>
    <row r="100" spans="1:9" ht="9" customHeight="1" x14ac:dyDescent="0.35"/>
    <row r="101" spans="1:9" ht="42.6" customHeight="1" x14ac:dyDescent="0.35">
      <c r="A101" s="38" t="s">
        <v>288</v>
      </c>
      <c r="B101" s="24">
        <v>9798855431483</v>
      </c>
      <c r="C101" s="26">
        <v>46434</v>
      </c>
      <c r="D101" s="29" t="s">
        <v>76</v>
      </c>
      <c r="E101" s="29" t="s">
        <v>77</v>
      </c>
      <c r="F101" s="32" t="s">
        <v>10</v>
      </c>
      <c r="G101" s="35">
        <v>100</v>
      </c>
      <c r="H101" s="37" t="s">
        <v>8</v>
      </c>
      <c r="I101" s="22" t="s">
        <v>317</v>
      </c>
    </row>
    <row r="102" spans="1:9" ht="9" customHeight="1" x14ac:dyDescent="0.35"/>
    <row r="103" spans="1:9" ht="42.6" customHeight="1" x14ac:dyDescent="0.35">
      <c r="A103" s="8" t="s">
        <v>15</v>
      </c>
      <c r="B103" s="24">
        <v>9798855423945</v>
      </c>
      <c r="C103" s="26">
        <v>46434</v>
      </c>
      <c r="D103" s="29" t="s">
        <v>78</v>
      </c>
      <c r="E103" s="29" t="s">
        <v>79</v>
      </c>
      <c r="F103" s="32" t="s">
        <v>2</v>
      </c>
      <c r="G103" s="35">
        <v>44.99</v>
      </c>
      <c r="H103" s="37" t="s">
        <v>8</v>
      </c>
      <c r="I103" s="22" t="s">
        <v>318</v>
      </c>
    </row>
    <row r="104" spans="1:9" ht="9" customHeight="1" x14ac:dyDescent="0.35"/>
    <row r="105" spans="1:9" s="4" customFormat="1" ht="24.75" customHeight="1" x14ac:dyDescent="0.35">
      <c r="A105" s="3" t="s">
        <v>8</v>
      </c>
      <c r="B105" s="10"/>
      <c r="C105" s="11"/>
      <c r="D105" s="12"/>
      <c r="E105" s="13"/>
      <c r="F105" s="7"/>
      <c r="G105" s="14"/>
      <c r="H105" s="14"/>
      <c r="I105" s="22"/>
    </row>
    <row r="106" spans="1:9" ht="9" customHeight="1" x14ac:dyDescent="0.35">
      <c r="A106" s="9"/>
    </row>
    <row r="107" spans="1:9" s="6" customFormat="1" ht="9.75" customHeight="1" x14ac:dyDescent="0.35">
      <c r="A107" s="5" t="s">
        <v>5</v>
      </c>
      <c r="B107" s="15"/>
      <c r="C107" s="16"/>
      <c r="D107" s="16"/>
      <c r="E107" s="16"/>
      <c r="F107" s="17"/>
      <c r="G107" s="18"/>
      <c r="H107" s="19"/>
      <c r="I107" s="22"/>
    </row>
    <row r="108" spans="1:9" ht="9" customHeight="1" x14ac:dyDescent="0.35"/>
    <row r="109" spans="1:9" ht="42.6" customHeight="1" x14ac:dyDescent="0.35">
      <c r="A109" s="8" t="s">
        <v>15</v>
      </c>
      <c r="B109" s="25">
        <v>9798400905995</v>
      </c>
      <c r="C109" s="27">
        <v>46427</v>
      </c>
      <c r="D109" s="30" t="s">
        <v>80</v>
      </c>
      <c r="E109" s="30" t="s">
        <v>81</v>
      </c>
      <c r="F109" s="33" t="s">
        <v>2</v>
      </c>
      <c r="G109" s="36">
        <v>39.99</v>
      </c>
      <c r="H109" s="21" t="s">
        <v>6</v>
      </c>
      <c r="I109" s="22" t="s">
        <v>319</v>
      </c>
    </row>
    <row r="110" spans="1:9" ht="9" customHeight="1" x14ac:dyDescent="0.35"/>
    <row r="111" spans="1:9" ht="42.6" customHeight="1" x14ac:dyDescent="0.35">
      <c r="A111" s="8" t="s">
        <v>15</v>
      </c>
      <c r="B111" s="25">
        <v>9798855432145</v>
      </c>
      <c r="C111" s="27">
        <v>46414</v>
      </c>
      <c r="D111" s="30" t="s">
        <v>82</v>
      </c>
      <c r="E111" s="30" t="s">
        <v>83</v>
      </c>
      <c r="F111" s="33" t="s">
        <v>2</v>
      </c>
      <c r="G111" s="36">
        <v>27.99</v>
      </c>
      <c r="H111" s="21" t="s">
        <v>8</v>
      </c>
      <c r="I111" s="22" t="s">
        <v>320</v>
      </c>
    </row>
    <row r="112" spans="1:9" ht="9" customHeight="1" x14ac:dyDescent="0.35"/>
    <row r="113" spans="1:9" ht="42.6" customHeight="1" x14ac:dyDescent="0.35">
      <c r="A113" s="8" t="s">
        <v>15</v>
      </c>
      <c r="B113" s="25">
        <v>9798855439014</v>
      </c>
      <c r="C113" s="27">
        <v>46434</v>
      </c>
      <c r="D113" s="30" t="s">
        <v>84</v>
      </c>
      <c r="E113" s="30" t="s">
        <v>85</v>
      </c>
      <c r="F113" s="33" t="s">
        <v>2</v>
      </c>
      <c r="G113" s="36">
        <v>27.99</v>
      </c>
      <c r="H113" s="21" t="s">
        <v>8</v>
      </c>
      <c r="I113" s="22" t="s">
        <v>321</v>
      </c>
    </row>
    <row r="114" spans="1:9" ht="9" customHeight="1" x14ac:dyDescent="0.35"/>
    <row r="115" spans="1:9" ht="42.6" customHeight="1" x14ac:dyDescent="0.35">
      <c r="A115" s="8" t="s">
        <v>15</v>
      </c>
      <c r="B115" s="25">
        <v>9798855432763</v>
      </c>
      <c r="C115" s="27">
        <v>46414</v>
      </c>
      <c r="D115" s="30" t="s">
        <v>86</v>
      </c>
      <c r="E115" s="30" t="s">
        <v>87</v>
      </c>
      <c r="F115" s="33" t="s">
        <v>2</v>
      </c>
      <c r="G115" s="36">
        <v>27.99</v>
      </c>
      <c r="H115" s="21" t="s">
        <v>8</v>
      </c>
      <c r="I115" s="22" t="s">
        <v>322</v>
      </c>
    </row>
    <row r="116" spans="1:9" ht="9" customHeight="1" x14ac:dyDescent="0.35"/>
    <row r="117" spans="1:9" ht="42.6" customHeight="1" x14ac:dyDescent="0.35">
      <c r="A117" s="8" t="s">
        <v>15</v>
      </c>
      <c r="B117" s="25">
        <v>9798855413489</v>
      </c>
      <c r="C117" s="27">
        <v>46434</v>
      </c>
      <c r="D117" s="30" t="s">
        <v>88</v>
      </c>
      <c r="E117" s="30" t="s">
        <v>89</v>
      </c>
      <c r="F117" s="33" t="s">
        <v>2</v>
      </c>
      <c r="G117" s="36">
        <v>39.99</v>
      </c>
      <c r="H117" s="21" t="s">
        <v>8</v>
      </c>
      <c r="I117" s="22" t="s">
        <v>323</v>
      </c>
    </row>
    <row r="118" spans="1:9" ht="9" customHeight="1" x14ac:dyDescent="0.35"/>
    <row r="119" spans="1:9" ht="42.6" customHeight="1" x14ac:dyDescent="0.35">
      <c r="A119" s="8" t="s">
        <v>15</v>
      </c>
      <c r="B119" s="25">
        <v>9798855438130</v>
      </c>
      <c r="C119" s="27">
        <v>46434</v>
      </c>
      <c r="D119" s="30" t="s">
        <v>90</v>
      </c>
      <c r="E119" s="30" t="s">
        <v>91</v>
      </c>
      <c r="F119" s="33" t="s">
        <v>2</v>
      </c>
      <c r="G119" s="36">
        <v>29.99</v>
      </c>
      <c r="H119" s="21" t="s">
        <v>8</v>
      </c>
      <c r="I119" s="22" t="s">
        <v>324</v>
      </c>
    </row>
    <row r="120" spans="1:9" ht="9" customHeight="1" x14ac:dyDescent="0.35"/>
    <row r="121" spans="1:9" ht="42.6" customHeight="1" x14ac:dyDescent="0.35">
      <c r="A121" s="8" t="s">
        <v>15</v>
      </c>
      <c r="B121" s="25">
        <v>9798855420012</v>
      </c>
      <c r="C121" s="27">
        <v>46414</v>
      </c>
      <c r="D121" s="30" t="s">
        <v>92</v>
      </c>
      <c r="E121" s="30" t="s">
        <v>93</v>
      </c>
      <c r="F121" s="33" t="s">
        <v>2</v>
      </c>
      <c r="G121" s="36">
        <v>39.99</v>
      </c>
      <c r="H121" s="21" t="s">
        <v>8</v>
      </c>
      <c r="I121" s="22" t="s">
        <v>325</v>
      </c>
    </row>
    <row r="122" spans="1:9" ht="9" customHeight="1" x14ac:dyDescent="0.35"/>
    <row r="123" spans="1:9" ht="42.6" customHeight="1" x14ac:dyDescent="0.35">
      <c r="A123" s="8" t="s">
        <v>15</v>
      </c>
      <c r="B123" s="25">
        <v>9798855439809</v>
      </c>
      <c r="C123" s="27">
        <v>46414</v>
      </c>
      <c r="D123" s="30" t="s">
        <v>94</v>
      </c>
      <c r="E123" s="30" t="s">
        <v>95</v>
      </c>
      <c r="F123" s="33" t="s">
        <v>2</v>
      </c>
      <c r="G123" s="36">
        <v>39.99</v>
      </c>
      <c r="H123" s="21" t="s">
        <v>8</v>
      </c>
      <c r="I123" s="22" t="s">
        <v>326</v>
      </c>
    </row>
    <row r="124" spans="1:9" ht="9" customHeight="1" x14ac:dyDescent="0.35"/>
    <row r="125" spans="1:9" ht="42.6" customHeight="1" x14ac:dyDescent="0.35">
      <c r="A125" s="8" t="s">
        <v>15</v>
      </c>
      <c r="B125" s="25">
        <v>9798855436426</v>
      </c>
      <c r="C125" s="27">
        <v>46414</v>
      </c>
      <c r="D125" s="30" t="s">
        <v>96</v>
      </c>
      <c r="E125" s="30" t="s">
        <v>97</v>
      </c>
      <c r="F125" s="33" t="s">
        <v>2</v>
      </c>
      <c r="G125" s="36">
        <v>27.99</v>
      </c>
      <c r="H125" s="21" t="s">
        <v>8</v>
      </c>
      <c r="I125" s="22" t="s">
        <v>327</v>
      </c>
    </row>
    <row r="126" spans="1:9" ht="9" customHeight="1" x14ac:dyDescent="0.35"/>
    <row r="127" spans="1:9" ht="42.6" customHeight="1" x14ac:dyDescent="0.35">
      <c r="A127" s="8" t="s">
        <v>15</v>
      </c>
      <c r="B127" s="25">
        <v>9798855430325</v>
      </c>
      <c r="C127" s="27">
        <v>46434</v>
      </c>
      <c r="D127" s="30" t="s">
        <v>98</v>
      </c>
      <c r="E127" s="30" t="s">
        <v>99</v>
      </c>
      <c r="F127" s="33" t="s">
        <v>2</v>
      </c>
      <c r="G127" s="36">
        <v>27.99</v>
      </c>
      <c r="H127" s="21" t="s">
        <v>8</v>
      </c>
      <c r="I127" s="22" t="s">
        <v>328</v>
      </c>
    </row>
    <row r="128" spans="1:9" ht="9" customHeight="1" x14ac:dyDescent="0.35"/>
    <row r="129" spans="1:9" ht="42.6" customHeight="1" x14ac:dyDescent="0.35">
      <c r="A129" s="8" t="s">
        <v>15</v>
      </c>
      <c r="B129" s="25">
        <v>9798855432343</v>
      </c>
      <c r="C129" s="27">
        <v>46434</v>
      </c>
      <c r="D129" s="30" t="s">
        <v>100</v>
      </c>
      <c r="E129" s="30" t="s">
        <v>101</v>
      </c>
      <c r="F129" s="33" t="s">
        <v>2</v>
      </c>
      <c r="G129" s="36">
        <v>27.99</v>
      </c>
      <c r="H129" s="21" t="s">
        <v>8</v>
      </c>
      <c r="I129" s="22" t="s">
        <v>329</v>
      </c>
    </row>
    <row r="130" spans="1:9" ht="9" customHeight="1" x14ac:dyDescent="0.35"/>
    <row r="131" spans="1:9" ht="42.6" customHeight="1" x14ac:dyDescent="0.35">
      <c r="A131" s="8" t="s">
        <v>15</v>
      </c>
      <c r="B131" s="25">
        <v>9798855433951</v>
      </c>
      <c r="C131" s="27">
        <v>46414</v>
      </c>
      <c r="D131" s="30" t="s">
        <v>102</v>
      </c>
      <c r="E131" s="30" t="s">
        <v>103</v>
      </c>
      <c r="F131" s="33" t="s">
        <v>2</v>
      </c>
      <c r="G131" s="36">
        <v>27.99</v>
      </c>
      <c r="H131" s="21" t="s">
        <v>8</v>
      </c>
      <c r="I131" s="22" t="s">
        <v>330</v>
      </c>
    </row>
    <row r="132" spans="1:9" ht="9" customHeight="1" x14ac:dyDescent="0.35"/>
    <row r="133" spans="1:9" ht="42.6" customHeight="1" x14ac:dyDescent="0.35">
      <c r="A133" s="8" t="s">
        <v>15</v>
      </c>
      <c r="B133" s="25">
        <v>9798855438659</v>
      </c>
      <c r="C133" s="27">
        <v>46434</v>
      </c>
      <c r="D133" s="30" t="s">
        <v>104</v>
      </c>
      <c r="E133" s="30" t="s">
        <v>105</v>
      </c>
      <c r="F133" s="33" t="s">
        <v>2</v>
      </c>
      <c r="G133" s="36">
        <v>27.99</v>
      </c>
      <c r="H133" s="21" t="s">
        <v>8</v>
      </c>
      <c r="I133" s="22" t="s">
        <v>331</v>
      </c>
    </row>
    <row r="134" spans="1:9" ht="9" customHeight="1" x14ac:dyDescent="0.35"/>
    <row r="135" spans="1:9" ht="42.6" customHeight="1" x14ac:dyDescent="0.35">
      <c r="A135" s="8" t="s">
        <v>15</v>
      </c>
      <c r="B135" s="25">
        <v>9798855440386</v>
      </c>
      <c r="C135" s="27">
        <v>46414</v>
      </c>
      <c r="D135" s="30" t="s">
        <v>106</v>
      </c>
      <c r="E135" s="30" t="s">
        <v>21</v>
      </c>
      <c r="F135" s="33" t="s">
        <v>2</v>
      </c>
      <c r="G135" s="36">
        <v>27.99</v>
      </c>
      <c r="H135" s="21" t="s">
        <v>8</v>
      </c>
      <c r="I135" s="22" t="s">
        <v>332</v>
      </c>
    </row>
    <row r="136" spans="1:9" ht="9" customHeight="1" x14ac:dyDescent="0.35"/>
    <row r="137" spans="1:9" ht="42.6" customHeight="1" x14ac:dyDescent="0.35">
      <c r="A137" s="8" t="s">
        <v>15</v>
      </c>
      <c r="B137" s="25">
        <v>9798855432725</v>
      </c>
      <c r="C137" s="27">
        <v>46414</v>
      </c>
      <c r="D137" s="30" t="s">
        <v>107</v>
      </c>
      <c r="E137" s="30" t="s">
        <v>108</v>
      </c>
      <c r="F137" s="33" t="s">
        <v>2</v>
      </c>
      <c r="G137" s="36">
        <v>27.99</v>
      </c>
      <c r="H137" s="21" t="s">
        <v>8</v>
      </c>
      <c r="I137" s="22" t="s">
        <v>333</v>
      </c>
    </row>
    <row r="138" spans="1:9" ht="9" customHeight="1" x14ac:dyDescent="0.35"/>
    <row r="139" spans="1:9" ht="42.6" customHeight="1" x14ac:dyDescent="0.35">
      <c r="A139" s="8" t="s">
        <v>15</v>
      </c>
      <c r="B139" s="25">
        <v>9798855439465</v>
      </c>
      <c r="C139" s="27">
        <v>46434</v>
      </c>
      <c r="D139" s="30" t="s">
        <v>109</v>
      </c>
      <c r="E139" s="30" t="s">
        <v>110</v>
      </c>
      <c r="F139" s="33" t="s">
        <v>2</v>
      </c>
      <c r="G139" s="36">
        <v>27.99</v>
      </c>
      <c r="H139" s="21" t="s">
        <v>8</v>
      </c>
      <c r="I139" s="22" t="s">
        <v>334</v>
      </c>
    </row>
    <row r="140" spans="1:9" ht="9" customHeight="1" x14ac:dyDescent="0.35"/>
    <row r="141" spans="1:9" ht="42.6" customHeight="1" x14ac:dyDescent="0.35">
      <c r="A141" s="8" t="s">
        <v>15</v>
      </c>
      <c r="B141" s="25">
        <v>9798855421583</v>
      </c>
      <c r="C141" s="27">
        <v>46434</v>
      </c>
      <c r="D141" s="30" t="s">
        <v>111</v>
      </c>
      <c r="E141" s="30" t="s">
        <v>112</v>
      </c>
      <c r="F141" s="33" t="s">
        <v>2</v>
      </c>
      <c r="G141" s="36">
        <v>29.99</v>
      </c>
      <c r="H141" s="21" t="s">
        <v>8</v>
      </c>
      <c r="I141" s="22" t="s">
        <v>335</v>
      </c>
    </row>
    <row r="142" spans="1:9" ht="9" customHeight="1" x14ac:dyDescent="0.35"/>
    <row r="143" spans="1:9" ht="42.6" customHeight="1" x14ac:dyDescent="0.35">
      <c r="A143" s="8" t="s">
        <v>15</v>
      </c>
      <c r="B143" s="25">
        <v>9798855426687</v>
      </c>
      <c r="C143" s="27">
        <v>46434</v>
      </c>
      <c r="D143" s="30" t="s">
        <v>113</v>
      </c>
      <c r="E143" s="30" t="s">
        <v>114</v>
      </c>
      <c r="F143" s="33" t="s">
        <v>2</v>
      </c>
      <c r="G143" s="36">
        <v>29.99</v>
      </c>
      <c r="H143" s="21" t="s">
        <v>8</v>
      </c>
      <c r="I143" s="22" t="s">
        <v>336</v>
      </c>
    </row>
    <row r="144" spans="1:9" ht="9" customHeight="1" x14ac:dyDescent="0.35"/>
    <row r="145" spans="1:9" ht="42.6" customHeight="1" x14ac:dyDescent="0.35">
      <c r="A145" s="8" t="s">
        <v>15</v>
      </c>
      <c r="B145" s="25">
        <v>9798855427837</v>
      </c>
      <c r="C145" s="27">
        <v>46434</v>
      </c>
      <c r="D145" s="30" t="s">
        <v>115</v>
      </c>
      <c r="E145" s="30" t="s">
        <v>116</v>
      </c>
      <c r="F145" s="33" t="s">
        <v>2</v>
      </c>
      <c r="G145" s="36">
        <v>27.99</v>
      </c>
      <c r="H145" s="21" t="s">
        <v>8</v>
      </c>
      <c r="I145" s="22" t="s">
        <v>337</v>
      </c>
    </row>
    <row r="146" spans="1:9" ht="9" customHeight="1" x14ac:dyDescent="0.35"/>
    <row r="147" spans="1:9" ht="42.6" customHeight="1" x14ac:dyDescent="0.35">
      <c r="A147" s="8" t="s">
        <v>15</v>
      </c>
      <c r="B147" s="25">
        <v>9798855431223</v>
      </c>
      <c r="C147" s="27">
        <v>46414</v>
      </c>
      <c r="D147" s="30" t="s">
        <v>117</v>
      </c>
      <c r="E147" s="30" t="s">
        <v>118</v>
      </c>
      <c r="F147" s="33" t="s">
        <v>2</v>
      </c>
      <c r="G147" s="36">
        <v>29.99</v>
      </c>
      <c r="H147" s="21" t="s">
        <v>8</v>
      </c>
      <c r="I147" s="22" t="s">
        <v>338</v>
      </c>
    </row>
    <row r="148" spans="1:9" ht="9" customHeight="1" x14ac:dyDescent="0.35"/>
    <row r="149" spans="1:9" ht="42.6" customHeight="1" x14ac:dyDescent="0.35">
      <c r="A149" s="8" t="s">
        <v>15</v>
      </c>
      <c r="B149" s="25">
        <v>9798855417951</v>
      </c>
      <c r="C149" s="27">
        <v>46434</v>
      </c>
      <c r="D149" s="30" t="s">
        <v>119</v>
      </c>
      <c r="E149" s="30" t="s">
        <v>17</v>
      </c>
      <c r="F149" s="33" t="s">
        <v>2</v>
      </c>
      <c r="G149" s="36">
        <v>27.99</v>
      </c>
      <c r="H149" s="21" t="s">
        <v>8</v>
      </c>
      <c r="I149" s="22" t="s">
        <v>339</v>
      </c>
    </row>
    <row r="150" spans="1:9" ht="9" customHeight="1" x14ac:dyDescent="0.35"/>
    <row r="151" spans="1:9" ht="42.6" customHeight="1" x14ac:dyDescent="0.35">
      <c r="A151" s="8" t="s">
        <v>15</v>
      </c>
      <c r="B151" s="25">
        <v>9798855435252</v>
      </c>
      <c r="C151" s="27">
        <v>46414</v>
      </c>
      <c r="D151" s="30" t="s">
        <v>120</v>
      </c>
      <c r="E151" s="30" t="s">
        <v>121</v>
      </c>
      <c r="F151" s="33" t="s">
        <v>2</v>
      </c>
      <c r="G151" s="36">
        <v>27.99</v>
      </c>
      <c r="H151" s="21" t="s">
        <v>8</v>
      </c>
      <c r="I151" s="22" t="s">
        <v>340</v>
      </c>
    </row>
    <row r="152" spans="1:9" ht="9" customHeight="1" x14ac:dyDescent="0.35"/>
    <row r="153" spans="1:9" ht="42.6" customHeight="1" x14ac:dyDescent="0.35">
      <c r="A153" s="8" t="s">
        <v>15</v>
      </c>
      <c r="B153" s="25">
        <v>9798855434927</v>
      </c>
      <c r="C153" s="27">
        <v>46414</v>
      </c>
      <c r="D153" s="30" t="s">
        <v>122</v>
      </c>
      <c r="E153" s="30" t="s">
        <v>123</v>
      </c>
      <c r="F153" s="33" t="s">
        <v>2</v>
      </c>
      <c r="G153" s="36">
        <v>27.99</v>
      </c>
      <c r="H153" s="21" t="s">
        <v>8</v>
      </c>
      <c r="I153" s="22" t="s">
        <v>341</v>
      </c>
    </row>
    <row r="154" spans="1:9" ht="9" customHeight="1" x14ac:dyDescent="0.35"/>
    <row r="155" spans="1:9" ht="42.6" customHeight="1" x14ac:dyDescent="0.35">
      <c r="A155" s="8" t="s">
        <v>15</v>
      </c>
      <c r="B155" s="25">
        <v>9798855430905</v>
      </c>
      <c r="C155" s="27">
        <v>46434</v>
      </c>
      <c r="D155" s="30" t="s">
        <v>124</v>
      </c>
      <c r="E155" s="30" t="s">
        <v>125</v>
      </c>
      <c r="F155" s="33" t="s">
        <v>2</v>
      </c>
      <c r="G155" s="36">
        <v>27.99</v>
      </c>
      <c r="H155" s="21" t="s">
        <v>8</v>
      </c>
      <c r="I155" s="22" t="s">
        <v>342</v>
      </c>
    </row>
    <row r="156" spans="1:9" ht="9" customHeight="1" x14ac:dyDescent="0.35"/>
    <row r="157" spans="1:9" ht="42.6" customHeight="1" x14ac:dyDescent="0.35">
      <c r="A157" s="8" t="s">
        <v>15</v>
      </c>
      <c r="B157" s="25">
        <v>9798855416510</v>
      </c>
      <c r="C157" s="27">
        <v>46414</v>
      </c>
      <c r="D157" s="30" t="s">
        <v>126</v>
      </c>
      <c r="E157" s="30" t="s">
        <v>127</v>
      </c>
      <c r="F157" s="33" t="s">
        <v>2</v>
      </c>
      <c r="G157" s="36">
        <v>27.99</v>
      </c>
      <c r="H157" s="21" t="s">
        <v>8</v>
      </c>
      <c r="I157" s="22" t="s">
        <v>343</v>
      </c>
    </row>
    <row r="158" spans="1:9" ht="9" customHeight="1" x14ac:dyDescent="0.35"/>
    <row r="159" spans="1:9" ht="42.6" customHeight="1" x14ac:dyDescent="0.35">
      <c r="A159" s="8" t="s">
        <v>15</v>
      </c>
      <c r="B159" s="25">
        <v>9798855421828</v>
      </c>
      <c r="C159" s="27">
        <v>46434</v>
      </c>
      <c r="D159" s="30" t="s">
        <v>128</v>
      </c>
      <c r="E159" s="30" t="s">
        <v>129</v>
      </c>
      <c r="F159" s="33" t="s">
        <v>2</v>
      </c>
      <c r="G159" s="36">
        <v>29.99</v>
      </c>
      <c r="H159" s="21" t="s">
        <v>8</v>
      </c>
      <c r="I159" s="22" t="s">
        <v>344</v>
      </c>
    </row>
    <row r="160" spans="1:9" ht="9" customHeight="1" x14ac:dyDescent="0.35"/>
    <row r="161" spans="1:9" ht="42.6" customHeight="1" x14ac:dyDescent="0.35">
      <c r="A161" s="8" t="s">
        <v>15</v>
      </c>
      <c r="B161" s="25">
        <v>9781975346447</v>
      </c>
      <c r="C161" s="27">
        <v>46414</v>
      </c>
      <c r="D161" s="30" t="s">
        <v>130</v>
      </c>
      <c r="E161" s="30" t="s">
        <v>131</v>
      </c>
      <c r="F161" s="33" t="s">
        <v>2</v>
      </c>
      <c r="G161" s="36">
        <v>27.99</v>
      </c>
      <c r="H161" s="21" t="s">
        <v>8</v>
      </c>
      <c r="I161" s="22" t="s">
        <v>345</v>
      </c>
    </row>
    <row r="162" spans="1:9" ht="9" customHeight="1" x14ac:dyDescent="0.35"/>
    <row r="163" spans="1:9" ht="42.6" customHeight="1" x14ac:dyDescent="0.35">
      <c r="A163" s="8" t="s">
        <v>15</v>
      </c>
      <c r="B163" s="25">
        <v>9798855405941</v>
      </c>
      <c r="C163" s="27">
        <v>46414</v>
      </c>
      <c r="D163" s="30" t="s">
        <v>132</v>
      </c>
      <c r="E163" s="30" t="s">
        <v>133</v>
      </c>
      <c r="F163" s="33" t="s">
        <v>2</v>
      </c>
      <c r="G163" s="36">
        <v>29.99</v>
      </c>
      <c r="H163" s="21" t="s">
        <v>8</v>
      </c>
      <c r="I163" s="22" t="s">
        <v>346</v>
      </c>
    </row>
    <row r="164" spans="1:9" ht="9" customHeight="1" x14ac:dyDescent="0.35"/>
    <row r="165" spans="1:9" ht="42.6" customHeight="1" x14ac:dyDescent="0.35">
      <c r="A165" s="8" t="s">
        <v>15</v>
      </c>
      <c r="B165" s="25">
        <v>9798855403510</v>
      </c>
      <c r="C165" s="27">
        <v>46414</v>
      </c>
      <c r="D165" s="30" t="s">
        <v>134</v>
      </c>
      <c r="E165" s="30" t="s">
        <v>135</v>
      </c>
      <c r="F165" s="33" t="s">
        <v>2</v>
      </c>
      <c r="G165" s="36">
        <v>27.99</v>
      </c>
      <c r="H165" s="21" t="s">
        <v>8</v>
      </c>
      <c r="I165" s="22" t="s">
        <v>347</v>
      </c>
    </row>
    <row r="166" spans="1:9" ht="9" customHeight="1" x14ac:dyDescent="0.35"/>
    <row r="167" spans="1:9" ht="42.6" customHeight="1" x14ac:dyDescent="0.35">
      <c r="A167" s="8" t="s">
        <v>15</v>
      </c>
      <c r="B167" s="25">
        <v>9781975397524</v>
      </c>
      <c r="C167" s="27">
        <v>46414</v>
      </c>
      <c r="D167" s="30" t="s">
        <v>136</v>
      </c>
      <c r="E167" s="30" t="s">
        <v>137</v>
      </c>
      <c r="F167" s="33" t="s">
        <v>2</v>
      </c>
      <c r="G167" s="36">
        <v>27.99</v>
      </c>
      <c r="H167" s="21" t="s">
        <v>8</v>
      </c>
      <c r="I167" s="22" t="s">
        <v>348</v>
      </c>
    </row>
    <row r="168" spans="1:9" ht="9" customHeight="1" x14ac:dyDescent="0.35"/>
    <row r="169" spans="1:9" ht="42.6" customHeight="1" x14ac:dyDescent="0.35">
      <c r="A169" s="8" t="s">
        <v>15</v>
      </c>
      <c r="B169" s="25">
        <v>9798855408096</v>
      </c>
      <c r="C169" s="27">
        <v>46414</v>
      </c>
      <c r="D169" s="30" t="s">
        <v>138</v>
      </c>
      <c r="E169" s="30" t="s">
        <v>139</v>
      </c>
      <c r="F169" s="33" t="s">
        <v>2</v>
      </c>
      <c r="G169" s="36">
        <v>29.99</v>
      </c>
      <c r="H169" s="21" t="s">
        <v>8</v>
      </c>
      <c r="I169" s="22" t="s">
        <v>349</v>
      </c>
    </row>
    <row r="170" spans="1:9" ht="9" customHeight="1" x14ac:dyDescent="0.35"/>
    <row r="171" spans="1:9" ht="42.6" customHeight="1" x14ac:dyDescent="0.35">
      <c r="A171" s="8" t="s">
        <v>15</v>
      </c>
      <c r="B171" s="25">
        <v>9798855403350</v>
      </c>
      <c r="C171" s="27">
        <v>46414</v>
      </c>
      <c r="D171" s="30" t="s">
        <v>140</v>
      </c>
      <c r="E171" s="30" t="s">
        <v>141</v>
      </c>
      <c r="F171" s="33" t="s">
        <v>2</v>
      </c>
      <c r="G171" s="36">
        <v>29.99</v>
      </c>
      <c r="H171" s="21" t="s">
        <v>8</v>
      </c>
      <c r="I171" s="22" t="s">
        <v>350</v>
      </c>
    </row>
    <row r="172" spans="1:9" ht="9" customHeight="1" x14ac:dyDescent="0.35"/>
    <row r="173" spans="1:9" ht="42.6" customHeight="1" x14ac:dyDescent="0.35">
      <c r="A173" s="8" t="s">
        <v>15</v>
      </c>
      <c r="B173" s="25">
        <v>9798855422252</v>
      </c>
      <c r="C173" s="27">
        <v>46434</v>
      </c>
      <c r="D173" s="30" t="s">
        <v>142</v>
      </c>
      <c r="E173" s="30" t="s">
        <v>143</v>
      </c>
      <c r="F173" s="33" t="s">
        <v>2</v>
      </c>
      <c r="G173" s="36">
        <v>27.99</v>
      </c>
      <c r="H173" s="21" t="s">
        <v>8</v>
      </c>
      <c r="I173" s="22" t="s">
        <v>351</v>
      </c>
    </row>
    <row r="174" spans="1:9" ht="9" customHeight="1" x14ac:dyDescent="0.35"/>
    <row r="175" spans="1:9" ht="42.6" customHeight="1" x14ac:dyDescent="0.35">
      <c r="A175" s="8" t="s">
        <v>15</v>
      </c>
      <c r="B175" s="25">
        <v>9798855438376</v>
      </c>
      <c r="C175" s="27">
        <v>46434</v>
      </c>
      <c r="D175" s="30" t="s">
        <v>144</v>
      </c>
      <c r="E175" s="30" t="s">
        <v>145</v>
      </c>
      <c r="F175" s="33" t="s">
        <v>2</v>
      </c>
      <c r="G175" s="36">
        <v>27.99</v>
      </c>
      <c r="H175" s="21" t="s">
        <v>8</v>
      </c>
      <c r="I175" s="22" t="s">
        <v>352</v>
      </c>
    </row>
    <row r="176" spans="1:9" ht="9" customHeight="1" x14ac:dyDescent="0.35"/>
    <row r="177" spans="1:9" ht="42.6" customHeight="1" x14ac:dyDescent="0.35">
      <c r="A177" s="8" t="s">
        <v>15</v>
      </c>
      <c r="B177" s="25">
        <v>9798855412826</v>
      </c>
      <c r="C177" s="27">
        <v>46434</v>
      </c>
      <c r="D177" s="30" t="s">
        <v>146</v>
      </c>
      <c r="E177" s="30" t="s">
        <v>147</v>
      </c>
      <c r="F177" s="33" t="s">
        <v>2</v>
      </c>
      <c r="G177" s="36">
        <v>39.99</v>
      </c>
      <c r="H177" s="21" t="s">
        <v>8</v>
      </c>
      <c r="I177" s="22" t="s">
        <v>353</v>
      </c>
    </row>
    <row r="178" spans="1:9" ht="9" customHeight="1" x14ac:dyDescent="0.35"/>
    <row r="179" spans="1:9" s="6" customFormat="1" ht="9.75" customHeight="1" x14ac:dyDescent="0.35">
      <c r="A179" s="5" t="s">
        <v>1</v>
      </c>
      <c r="B179" s="15"/>
      <c r="C179" s="16"/>
      <c r="D179" s="16"/>
      <c r="E179" s="16"/>
      <c r="F179" s="17"/>
      <c r="G179" s="18"/>
      <c r="H179" s="19"/>
      <c r="I179" s="22"/>
    </row>
    <row r="180" spans="1:9" ht="9" customHeight="1" x14ac:dyDescent="0.35"/>
    <row r="181" spans="1:9" ht="42.6" customHeight="1" x14ac:dyDescent="0.35">
      <c r="A181" s="8" t="s">
        <v>15</v>
      </c>
      <c r="B181" s="25">
        <v>9798855438994</v>
      </c>
      <c r="C181" s="27">
        <v>46434</v>
      </c>
      <c r="D181" s="30" t="s">
        <v>148</v>
      </c>
      <c r="E181" s="30" t="s">
        <v>149</v>
      </c>
      <c r="F181" s="33" t="s">
        <v>2</v>
      </c>
      <c r="G181" s="36">
        <v>27.99</v>
      </c>
      <c r="H181" s="21" t="s">
        <v>8</v>
      </c>
      <c r="I181" s="22" t="s">
        <v>354</v>
      </c>
    </row>
    <row r="182" spans="1:9" ht="9" customHeight="1" x14ac:dyDescent="0.35"/>
    <row r="183" spans="1:9" ht="42.6" customHeight="1" x14ac:dyDescent="0.35">
      <c r="A183" s="8" t="s">
        <v>15</v>
      </c>
      <c r="B183" s="25">
        <v>9798855442861</v>
      </c>
      <c r="C183" s="27">
        <v>46414</v>
      </c>
      <c r="D183" s="30" t="s">
        <v>150</v>
      </c>
      <c r="E183" s="30" t="s">
        <v>151</v>
      </c>
      <c r="F183" s="33" t="s">
        <v>2</v>
      </c>
      <c r="G183" s="36">
        <v>27.99</v>
      </c>
      <c r="H183" s="21" t="s">
        <v>8</v>
      </c>
      <c r="I183" s="22" t="s">
        <v>355</v>
      </c>
    </row>
    <row r="184" spans="1:9" ht="9" customHeight="1" x14ac:dyDescent="0.35"/>
    <row r="185" spans="1:9" ht="42.6" customHeight="1" x14ac:dyDescent="0.35">
      <c r="A185" s="8" t="s">
        <v>15</v>
      </c>
      <c r="B185" s="25">
        <v>9798855438154</v>
      </c>
      <c r="C185" s="27">
        <v>46434</v>
      </c>
      <c r="D185" s="30" t="s">
        <v>152</v>
      </c>
      <c r="E185" s="30" t="s">
        <v>153</v>
      </c>
      <c r="F185" s="33" t="s">
        <v>2</v>
      </c>
      <c r="G185" s="36">
        <v>27.99</v>
      </c>
      <c r="H185" s="21" t="s">
        <v>8</v>
      </c>
      <c r="I185" s="22" t="s">
        <v>356</v>
      </c>
    </row>
    <row r="186" spans="1:9" ht="9" customHeight="1" x14ac:dyDescent="0.35"/>
    <row r="187" spans="1:9" ht="42.6" customHeight="1" x14ac:dyDescent="0.35">
      <c r="A187" s="8" t="s">
        <v>15</v>
      </c>
      <c r="B187" s="25">
        <v>9798855420890</v>
      </c>
      <c r="C187" s="27">
        <v>46434</v>
      </c>
      <c r="D187" s="30" t="s">
        <v>154</v>
      </c>
      <c r="E187" s="30" t="s">
        <v>155</v>
      </c>
      <c r="F187" s="33" t="s">
        <v>2</v>
      </c>
      <c r="G187" s="36">
        <v>27.99</v>
      </c>
      <c r="H187" s="21" t="s">
        <v>8</v>
      </c>
      <c r="I187" s="22" t="s">
        <v>357</v>
      </c>
    </row>
    <row r="188" spans="1:9" ht="9" customHeight="1" x14ac:dyDescent="0.35"/>
    <row r="189" spans="1:9" ht="42.6" customHeight="1" x14ac:dyDescent="0.35">
      <c r="A189" s="8" t="s">
        <v>15</v>
      </c>
      <c r="B189" s="25">
        <v>9798855442939</v>
      </c>
      <c r="C189" s="27">
        <v>46434</v>
      </c>
      <c r="D189" s="30" t="s">
        <v>156</v>
      </c>
      <c r="E189" s="30" t="s">
        <v>157</v>
      </c>
      <c r="F189" s="33" t="s">
        <v>2</v>
      </c>
      <c r="G189" s="36">
        <v>27.99</v>
      </c>
      <c r="H189" s="21" t="s">
        <v>8</v>
      </c>
      <c r="I189" s="22" t="s">
        <v>358</v>
      </c>
    </row>
    <row r="190" spans="1:9" ht="9" customHeight="1" x14ac:dyDescent="0.35"/>
    <row r="191" spans="1:9" ht="42.6" customHeight="1" x14ac:dyDescent="0.35">
      <c r="A191" s="8" t="s">
        <v>15</v>
      </c>
      <c r="B191" s="25">
        <v>9798855438451</v>
      </c>
      <c r="C191" s="27">
        <v>46414</v>
      </c>
      <c r="D191" s="30" t="s">
        <v>158</v>
      </c>
      <c r="E191" s="30" t="s">
        <v>159</v>
      </c>
      <c r="F191" s="33" t="s">
        <v>2</v>
      </c>
      <c r="G191" s="36">
        <v>27.99</v>
      </c>
      <c r="H191" s="21" t="s">
        <v>8</v>
      </c>
      <c r="I191" s="22" t="s">
        <v>359</v>
      </c>
    </row>
    <row r="192" spans="1:9" ht="9" customHeight="1" x14ac:dyDescent="0.35"/>
    <row r="193" spans="1:9" ht="42.6" customHeight="1" x14ac:dyDescent="0.35">
      <c r="A193" s="8" t="s">
        <v>15</v>
      </c>
      <c r="B193" s="25">
        <v>9798855425260</v>
      </c>
      <c r="C193" s="27">
        <v>46414</v>
      </c>
      <c r="D193" s="30" t="s">
        <v>160</v>
      </c>
      <c r="E193" s="30" t="s">
        <v>161</v>
      </c>
      <c r="F193" s="33" t="s">
        <v>2</v>
      </c>
      <c r="G193" s="36">
        <v>29.99</v>
      </c>
      <c r="H193" s="21" t="s">
        <v>8</v>
      </c>
      <c r="I193" s="22" t="s">
        <v>360</v>
      </c>
    </row>
    <row r="194" spans="1:9" ht="9" customHeight="1" x14ac:dyDescent="0.35"/>
    <row r="195" spans="1:9" ht="42.6" customHeight="1" x14ac:dyDescent="0.35">
      <c r="A195" s="8" t="s">
        <v>15</v>
      </c>
      <c r="B195" s="25">
        <v>9798855404531</v>
      </c>
      <c r="C195" s="27">
        <v>46434</v>
      </c>
      <c r="D195" s="30" t="s">
        <v>162</v>
      </c>
      <c r="E195" s="30" t="s">
        <v>163</v>
      </c>
      <c r="F195" s="33" t="s">
        <v>2</v>
      </c>
      <c r="G195" s="36">
        <v>29.99</v>
      </c>
      <c r="H195" s="21" t="s">
        <v>8</v>
      </c>
      <c r="I195" s="22" t="s">
        <v>361</v>
      </c>
    </row>
    <row r="196" spans="1:9" ht="9" customHeight="1" x14ac:dyDescent="0.35"/>
    <row r="197" spans="1:9" ht="42.6" customHeight="1" x14ac:dyDescent="0.35">
      <c r="A197" s="8" t="s">
        <v>15</v>
      </c>
      <c r="B197" s="25">
        <v>9798855400014</v>
      </c>
      <c r="C197" s="27">
        <v>46414</v>
      </c>
      <c r="D197" s="30" t="s">
        <v>164</v>
      </c>
      <c r="E197" s="30" t="s">
        <v>165</v>
      </c>
      <c r="F197" s="33" t="s">
        <v>2</v>
      </c>
      <c r="G197" s="36">
        <v>27.99</v>
      </c>
      <c r="H197" s="21" t="s">
        <v>8</v>
      </c>
      <c r="I197" s="22" t="s">
        <v>362</v>
      </c>
    </row>
    <row r="198" spans="1:9" ht="9" customHeight="1" x14ac:dyDescent="0.35"/>
    <row r="199" spans="1:9" ht="42.6" customHeight="1" x14ac:dyDescent="0.35">
      <c r="A199" s="8" t="s">
        <v>15</v>
      </c>
      <c r="B199" s="25">
        <v>9798855406849</v>
      </c>
      <c r="C199" s="27">
        <v>46414</v>
      </c>
      <c r="D199" s="30" t="s">
        <v>166</v>
      </c>
      <c r="E199" s="30" t="s">
        <v>167</v>
      </c>
      <c r="F199" s="33" t="s">
        <v>2</v>
      </c>
      <c r="G199" s="36">
        <v>27.99</v>
      </c>
      <c r="H199" s="21" t="s">
        <v>8</v>
      </c>
      <c r="I199" s="22" t="s">
        <v>363</v>
      </c>
    </row>
    <row r="200" spans="1:9" ht="9" customHeight="1" x14ac:dyDescent="0.35"/>
    <row r="201" spans="1:9" ht="42.6" customHeight="1" x14ac:dyDescent="0.35">
      <c r="A201" s="8" t="s">
        <v>15</v>
      </c>
      <c r="B201" s="25">
        <v>9798855422399</v>
      </c>
      <c r="C201" s="27">
        <v>46434</v>
      </c>
      <c r="D201" s="30" t="s">
        <v>168</v>
      </c>
      <c r="E201" s="30" t="s">
        <v>169</v>
      </c>
      <c r="F201" s="33" t="s">
        <v>10</v>
      </c>
      <c r="G201" s="36">
        <v>75</v>
      </c>
      <c r="H201" s="21" t="s">
        <v>8</v>
      </c>
      <c r="I201" s="22" t="s">
        <v>364</v>
      </c>
    </row>
    <row r="202" spans="1:9" ht="9" customHeight="1" x14ac:dyDescent="0.35"/>
    <row r="203" spans="1:9" ht="42.6" customHeight="1" x14ac:dyDescent="0.35">
      <c r="A203" s="8" t="s">
        <v>15</v>
      </c>
      <c r="B203" s="25">
        <v>9798855439298</v>
      </c>
      <c r="C203" s="27">
        <v>46434</v>
      </c>
      <c r="D203" s="30" t="s">
        <v>170</v>
      </c>
      <c r="E203" s="30" t="s">
        <v>171</v>
      </c>
      <c r="F203" s="33" t="s">
        <v>2</v>
      </c>
      <c r="G203" s="36">
        <v>27.99</v>
      </c>
      <c r="H203" s="21" t="s">
        <v>8</v>
      </c>
      <c r="I203" s="22" t="s">
        <v>365</v>
      </c>
    </row>
    <row r="204" spans="1:9" ht="9" customHeight="1" x14ac:dyDescent="0.35"/>
    <row r="205" spans="1:9" ht="42.6" customHeight="1" x14ac:dyDescent="0.35">
      <c r="A205" s="8" t="s">
        <v>15</v>
      </c>
      <c r="B205" s="25">
        <v>9798855411478</v>
      </c>
      <c r="C205" s="27">
        <v>46434</v>
      </c>
      <c r="D205" s="30" t="s">
        <v>172</v>
      </c>
      <c r="E205" s="30" t="s">
        <v>173</v>
      </c>
      <c r="F205" s="33" t="s">
        <v>2</v>
      </c>
      <c r="G205" s="36">
        <v>27.99</v>
      </c>
      <c r="H205" s="21" t="s">
        <v>8</v>
      </c>
      <c r="I205" s="22" t="s">
        <v>366</v>
      </c>
    </row>
    <row r="206" spans="1:9" ht="9" customHeight="1" x14ac:dyDescent="0.35"/>
    <row r="207" spans="1:9" ht="42.6" customHeight="1" x14ac:dyDescent="0.35">
      <c r="A207" s="8" t="s">
        <v>15</v>
      </c>
      <c r="B207" s="25">
        <v>9798855440201</v>
      </c>
      <c r="C207" s="27">
        <v>46414</v>
      </c>
      <c r="D207" s="30" t="s">
        <v>174</v>
      </c>
      <c r="E207" s="30" t="s">
        <v>175</v>
      </c>
      <c r="F207" s="33" t="s">
        <v>2</v>
      </c>
      <c r="G207" s="36">
        <v>29.99</v>
      </c>
      <c r="H207" s="21" t="s">
        <v>8</v>
      </c>
      <c r="I207" s="22" t="s">
        <v>367</v>
      </c>
    </row>
    <row r="208" spans="1:9" ht="9" customHeight="1" x14ac:dyDescent="0.35"/>
    <row r="209" spans="1:9" ht="42.6" customHeight="1" x14ac:dyDescent="0.35">
      <c r="A209" s="8" t="s">
        <v>15</v>
      </c>
      <c r="B209" s="25">
        <v>9798855423532</v>
      </c>
      <c r="C209" s="27">
        <v>46434</v>
      </c>
      <c r="D209" s="30" t="s">
        <v>176</v>
      </c>
      <c r="E209" s="30" t="s">
        <v>177</v>
      </c>
      <c r="F209" s="33" t="s">
        <v>2</v>
      </c>
      <c r="G209" s="36">
        <v>27.99</v>
      </c>
      <c r="H209" s="21" t="s">
        <v>8</v>
      </c>
      <c r="I209" s="22" t="s">
        <v>368</v>
      </c>
    </row>
    <row r="210" spans="1:9" ht="9" customHeight="1" x14ac:dyDescent="0.35"/>
    <row r="211" spans="1:9" ht="42.6" customHeight="1" x14ac:dyDescent="0.35">
      <c r="A211" s="8" t="s">
        <v>15</v>
      </c>
      <c r="B211" s="25">
        <v>9798855401509</v>
      </c>
      <c r="C211" s="27">
        <v>46434</v>
      </c>
      <c r="D211" s="30" t="s">
        <v>178</v>
      </c>
      <c r="E211" s="30" t="s">
        <v>179</v>
      </c>
      <c r="F211" s="33" t="s">
        <v>2</v>
      </c>
      <c r="G211" s="36">
        <v>29.99</v>
      </c>
      <c r="H211" s="21" t="s">
        <v>8</v>
      </c>
      <c r="I211" s="22" t="s">
        <v>369</v>
      </c>
    </row>
    <row r="212" spans="1:9" ht="9" customHeight="1" x14ac:dyDescent="0.35"/>
    <row r="213" spans="1:9" s="6" customFormat="1" ht="9.75" customHeight="1" x14ac:dyDescent="0.35">
      <c r="A213" s="5" t="s">
        <v>9</v>
      </c>
      <c r="B213" s="15"/>
      <c r="C213" s="16"/>
      <c r="D213" s="16"/>
      <c r="E213" s="16"/>
      <c r="F213" s="17"/>
      <c r="G213" s="18"/>
      <c r="H213" s="19"/>
      <c r="I213" s="22"/>
    </row>
    <row r="214" spans="1:9" ht="9" customHeight="1" x14ac:dyDescent="0.35"/>
    <row r="215" spans="1:9" ht="42.6" customHeight="1" x14ac:dyDescent="0.35">
      <c r="A215" s="8" t="s">
        <v>15</v>
      </c>
      <c r="B215" s="25">
        <v>9798400907029</v>
      </c>
      <c r="C215" s="27">
        <v>46427</v>
      </c>
      <c r="D215" s="30" t="s">
        <v>180</v>
      </c>
      <c r="E215" s="30" t="s">
        <v>181</v>
      </c>
      <c r="F215" s="33" t="s">
        <v>2</v>
      </c>
      <c r="G215" s="36">
        <v>44.99</v>
      </c>
      <c r="H215" s="21" t="s">
        <v>6</v>
      </c>
      <c r="I215" s="22" t="s">
        <v>370</v>
      </c>
    </row>
    <row r="216" spans="1:9" ht="9" customHeight="1" x14ac:dyDescent="0.35"/>
    <row r="217" spans="1:9" ht="42.6" customHeight="1" x14ac:dyDescent="0.35">
      <c r="A217" s="8" t="s">
        <v>15</v>
      </c>
      <c r="B217" s="25">
        <v>9798855433272</v>
      </c>
      <c r="C217" s="27">
        <v>46434</v>
      </c>
      <c r="D217" s="30" t="s">
        <v>182</v>
      </c>
      <c r="E217" s="30" t="s">
        <v>183</v>
      </c>
      <c r="F217" s="33" t="s">
        <v>2</v>
      </c>
      <c r="G217" s="36">
        <v>29.99</v>
      </c>
      <c r="H217" s="21" t="s">
        <v>8</v>
      </c>
      <c r="I217" s="22" t="s">
        <v>371</v>
      </c>
    </row>
    <row r="218" spans="1:9" ht="9" customHeight="1" x14ac:dyDescent="0.35"/>
    <row r="219" spans="1:9" ht="42.6" customHeight="1" x14ac:dyDescent="0.35">
      <c r="A219" s="8" t="s">
        <v>15</v>
      </c>
      <c r="B219" s="25">
        <v>9798855425017</v>
      </c>
      <c r="C219" s="27">
        <v>46414</v>
      </c>
      <c r="D219" s="30" t="s">
        <v>184</v>
      </c>
      <c r="E219" s="30" t="s">
        <v>185</v>
      </c>
      <c r="F219" s="33" t="s">
        <v>2</v>
      </c>
      <c r="G219" s="36">
        <v>39.99</v>
      </c>
      <c r="H219" s="21" t="s">
        <v>8</v>
      </c>
      <c r="I219" s="22" t="s">
        <v>372</v>
      </c>
    </row>
    <row r="220" spans="1:9" ht="9" customHeight="1" x14ac:dyDescent="0.35"/>
    <row r="221" spans="1:9" ht="42.6" customHeight="1" x14ac:dyDescent="0.35">
      <c r="A221" s="8" t="s">
        <v>15</v>
      </c>
      <c r="B221" s="25">
        <v>9798855439410</v>
      </c>
      <c r="C221" s="27">
        <v>46414</v>
      </c>
      <c r="D221" s="30" t="s">
        <v>186</v>
      </c>
      <c r="E221" s="30" t="s">
        <v>187</v>
      </c>
      <c r="F221" s="33" t="s">
        <v>2</v>
      </c>
      <c r="G221" s="36">
        <v>29.99</v>
      </c>
      <c r="H221" s="21" t="s">
        <v>8</v>
      </c>
      <c r="I221" s="22" t="s">
        <v>373</v>
      </c>
    </row>
    <row r="222" spans="1:9" ht="9" customHeight="1" x14ac:dyDescent="0.35"/>
    <row r="223" spans="1:9" ht="42.6" customHeight="1" x14ac:dyDescent="0.35">
      <c r="A223" s="8" t="s">
        <v>15</v>
      </c>
      <c r="B223" s="25">
        <v>9798855425338</v>
      </c>
      <c r="C223" s="27">
        <v>46414</v>
      </c>
      <c r="D223" s="30" t="s">
        <v>188</v>
      </c>
      <c r="E223" s="30" t="s">
        <v>189</v>
      </c>
      <c r="F223" s="33" t="s">
        <v>2</v>
      </c>
      <c r="G223" s="36">
        <v>29.99</v>
      </c>
      <c r="H223" s="21" t="s">
        <v>8</v>
      </c>
      <c r="I223" s="22" t="s">
        <v>374</v>
      </c>
    </row>
    <row r="224" spans="1:9" ht="9" customHeight="1" x14ac:dyDescent="0.35"/>
    <row r="225" spans="1:9" ht="42.6" customHeight="1" x14ac:dyDescent="0.35">
      <c r="A225" s="8" t="s">
        <v>15</v>
      </c>
      <c r="B225" s="25">
        <v>9798855421781</v>
      </c>
      <c r="C225" s="27">
        <v>46434</v>
      </c>
      <c r="D225" s="30" t="s">
        <v>190</v>
      </c>
      <c r="E225" s="30" t="s">
        <v>191</v>
      </c>
      <c r="F225" s="33" t="s">
        <v>2</v>
      </c>
      <c r="G225" s="36">
        <v>29.99</v>
      </c>
      <c r="H225" s="21" t="s">
        <v>8</v>
      </c>
      <c r="I225" s="22" t="s">
        <v>375</v>
      </c>
    </row>
    <row r="226" spans="1:9" ht="9" customHeight="1" x14ac:dyDescent="0.35"/>
    <row r="227" spans="1:9" ht="42.6" customHeight="1" x14ac:dyDescent="0.35">
      <c r="A227" s="8" t="s">
        <v>15</v>
      </c>
      <c r="B227" s="25">
        <v>9798855427042</v>
      </c>
      <c r="C227" s="27">
        <v>46434</v>
      </c>
      <c r="D227" s="30" t="s">
        <v>192</v>
      </c>
      <c r="E227" s="30" t="s">
        <v>193</v>
      </c>
      <c r="F227" s="33" t="s">
        <v>2</v>
      </c>
      <c r="G227" s="36">
        <v>27.99</v>
      </c>
      <c r="H227" s="21" t="s">
        <v>8</v>
      </c>
      <c r="I227" s="22" t="s">
        <v>376</v>
      </c>
    </row>
    <row r="228" spans="1:9" ht="9" customHeight="1" x14ac:dyDescent="0.35"/>
    <row r="229" spans="1:9" ht="42.6" customHeight="1" x14ac:dyDescent="0.35">
      <c r="A229" s="8" t="s">
        <v>15</v>
      </c>
      <c r="B229" s="25">
        <v>9798855413298</v>
      </c>
      <c r="C229" s="27">
        <v>46434</v>
      </c>
      <c r="D229" s="30" t="s">
        <v>194</v>
      </c>
      <c r="E229" s="30" t="s">
        <v>195</v>
      </c>
      <c r="F229" s="33" t="s">
        <v>2</v>
      </c>
      <c r="G229" s="36">
        <v>29.99</v>
      </c>
      <c r="H229" s="21" t="s">
        <v>8</v>
      </c>
      <c r="I229" s="22" t="s">
        <v>377</v>
      </c>
    </row>
    <row r="230" spans="1:9" ht="9" customHeight="1" x14ac:dyDescent="0.35"/>
    <row r="231" spans="1:9" ht="42.6" customHeight="1" x14ac:dyDescent="0.35">
      <c r="A231" s="8" t="s">
        <v>15</v>
      </c>
      <c r="B231" s="25">
        <v>9798855403916</v>
      </c>
      <c r="C231" s="27">
        <v>46434</v>
      </c>
      <c r="D231" s="30" t="s">
        <v>196</v>
      </c>
      <c r="E231" s="30" t="s">
        <v>197</v>
      </c>
      <c r="F231" s="33" t="s">
        <v>2</v>
      </c>
      <c r="G231" s="36">
        <v>27.99</v>
      </c>
      <c r="H231" s="21" t="s">
        <v>8</v>
      </c>
      <c r="I231" s="22" t="s">
        <v>378</v>
      </c>
    </row>
    <row r="232" spans="1:9" ht="9" customHeight="1" x14ac:dyDescent="0.35"/>
    <row r="233" spans="1:9" ht="42.6" customHeight="1" x14ac:dyDescent="0.35">
      <c r="A233" s="38" t="s">
        <v>288</v>
      </c>
      <c r="B233" s="25">
        <v>9798855413977</v>
      </c>
      <c r="C233" s="27">
        <v>46414</v>
      </c>
      <c r="D233" s="30" t="s">
        <v>198</v>
      </c>
      <c r="E233" s="30" t="s">
        <v>199</v>
      </c>
      <c r="F233" s="33" t="s">
        <v>10</v>
      </c>
      <c r="G233" s="36">
        <v>100</v>
      </c>
      <c r="H233" s="21" t="s">
        <v>8</v>
      </c>
      <c r="I233" s="22" t="s">
        <v>379</v>
      </c>
    </row>
    <row r="234" spans="1:9" ht="9" customHeight="1" x14ac:dyDescent="0.35"/>
    <row r="235" spans="1:9" ht="42.6" customHeight="1" x14ac:dyDescent="0.35">
      <c r="A235" s="8" t="s">
        <v>15</v>
      </c>
      <c r="B235" s="25">
        <v>9798855439601</v>
      </c>
      <c r="C235" s="27">
        <v>46414</v>
      </c>
      <c r="D235" s="30" t="s">
        <v>200</v>
      </c>
      <c r="E235" s="30" t="s">
        <v>201</v>
      </c>
      <c r="F235" s="33" t="s">
        <v>2</v>
      </c>
      <c r="G235" s="36">
        <v>27.99</v>
      </c>
      <c r="H235" s="21" t="s">
        <v>8</v>
      </c>
      <c r="I235" s="22" t="s">
        <v>380</v>
      </c>
    </row>
    <row r="236" spans="1:9" ht="9" customHeight="1" x14ac:dyDescent="0.35"/>
    <row r="237" spans="1:9" ht="42.6" customHeight="1" x14ac:dyDescent="0.35">
      <c r="A237" s="8" t="s">
        <v>15</v>
      </c>
      <c r="B237" s="25">
        <v>9798855438512</v>
      </c>
      <c r="C237" s="27">
        <v>46414</v>
      </c>
      <c r="D237" s="30" t="s">
        <v>202</v>
      </c>
      <c r="E237" s="30" t="s">
        <v>203</v>
      </c>
      <c r="F237" s="33" t="s">
        <v>2</v>
      </c>
      <c r="G237" s="36">
        <v>29.99</v>
      </c>
      <c r="H237" s="21" t="s">
        <v>8</v>
      </c>
      <c r="I237" s="22" t="s">
        <v>381</v>
      </c>
    </row>
    <row r="238" spans="1:9" ht="9" customHeight="1" x14ac:dyDescent="0.35"/>
    <row r="239" spans="1:9" ht="42.6" customHeight="1" x14ac:dyDescent="0.35">
      <c r="A239" s="8" t="s">
        <v>15</v>
      </c>
      <c r="B239" s="25">
        <v>9798855438550</v>
      </c>
      <c r="C239" s="27">
        <v>46414</v>
      </c>
      <c r="D239" s="30" t="s">
        <v>204</v>
      </c>
      <c r="E239" s="30" t="s">
        <v>205</v>
      </c>
      <c r="F239" s="33" t="s">
        <v>2</v>
      </c>
      <c r="G239" s="36">
        <v>27.99</v>
      </c>
      <c r="H239" s="21" t="s">
        <v>8</v>
      </c>
      <c r="I239" s="22" t="s">
        <v>382</v>
      </c>
    </row>
    <row r="240" spans="1:9" ht="9" customHeight="1" x14ac:dyDescent="0.35"/>
    <row r="241" spans="1:9" ht="42.6" customHeight="1" x14ac:dyDescent="0.35">
      <c r="A241" s="8" t="s">
        <v>15</v>
      </c>
      <c r="B241" s="25">
        <v>9798855438536</v>
      </c>
      <c r="C241" s="27">
        <v>46414</v>
      </c>
      <c r="D241" s="30" t="s">
        <v>206</v>
      </c>
      <c r="E241" s="30" t="s">
        <v>207</v>
      </c>
      <c r="F241" s="33" t="s">
        <v>2</v>
      </c>
      <c r="G241" s="36">
        <v>27.99</v>
      </c>
      <c r="H241" s="21" t="s">
        <v>8</v>
      </c>
      <c r="I241" s="22" t="s">
        <v>383</v>
      </c>
    </row>
    <row r="242" spans="1:9" ht="9" customHeight="1" x14ac:dyDescent="0.35"/>
    <row r="243" spans="1:9" ht="42.6" customHeight="1" x14ac:dyDescent="0.35">
      <c r="A243" s="8" t="s">
        <v>15</v>
      </c>
      <c r="B243" s="25">
        <v>9798855438673</v>
      </c>
      <c r="C243" s="27">
        <v>46434</v>
      </c>
      <c r="D243" s="30" t="s">
        <v>208</v>
      </c>
      <c r="E243" s="30" t="s">
        <v>209</v>
      </c>
      <c r="F243" s="33" t="s">
        <v>2</v>
      </c>
      <c r="G243" s="36">
        <v>27.99</v>
      </c>
      <c r="H243" s="21" t="s">
        <v>8</v>
      </c>
      <c r="I243" s="22" t="s">
        <v>384</v>
      </c>
    </row>
    <row r="244" spans="1:9" ht="9" customHeight="1" x14ac:dyDescent="0.35"/>
    <row r="245" spans="1:9" ht="42.6" customHeight="1" x14ac:dyDescent="0.35">
      <c r="A245" s="8" t="s">
        <v>15</v>
      </c>
      <c r="B245" s="25">
        <v>9798855439908</v>
      </c>
      <c r="C245" s="27">
        <v>46434</v>
      </c>
      <c r="D245" s="30" t="s">
        <v>210</v>
      </c>
      <c r="E245" s="30" t="s">
        <v>211</v>
      </c>
      <c r="F245" s="33" t="s">
        <v>2</v>
      </c>
      <c r="G245" s="36">
        <v>29.99</v>
      </c>
      <c r="H245" s="21" t="s">
        <v>8</v>
      </c>
      <c r="I245" s="22" t="s">
        <v>385</v>
      </c>
    </row>
    <row r="246" spans="1:9" ht="9" customHeight="1" x14ac:dyDescent="0.35"/>
    <row r="247" spans="1:9" ht="42.6" customHeight="1" x14ac:dyDescent="0.35">
      <c r="A247" s="8" t="s">
        <v>15</v>
      </c>
      <c r="B247" s="25">
        <v>9798855401288</v>
      </c>
      <c r="C247" s="27">
        <v>46414</v>
      </c>
      <c r="D247" s="30" t="s">
        <v>212</v>
      </c>
      <c r="E247" s="30" t="s">
        <v>213</v>
      </c>
      <c r="F247" s="33" t="s">
        <v>2</v>
      </c>
      <c r="G247" s="36">
        <v>27.99</v>
      </c>
      <c r="H247" s="21" t="s">
        <v>8</v>
      </c>
      <c r="I247" s="22" t="s">
        <v>386</v>
      </c>
    </row>
    <row r="248" spans="1:9" ht="9" customHeight="1" x14ac:dyDescent="0.35"/>
    <row r="249" spans="1:9" s="4" customFormat="1" ht="24.75" customHeight="1" x14ac:dyDescent="0.35">
      <c r="A249" s="3" t="s">
        <v>6</v>
      </c>
      <c r="B249" s="10"/>
      <c r="C249" s="11"/>
      <c r="D249" s="12"/>
      <c r="E249" s="13"/>
      <c r="F249" s="7"/>
      <c r="G249" s="14"/>
      <c r="H249" s="14"/>
      <c r="I249" s="22"/>
    </row>
    <row r="250" spans="1:9" ht="9" customHeight="1" x14ac:dyDescent="0.35">
      <c r="A250" s="9"/>
    </row>
    <row r="251" spans="1:9" s="6" customFormat="1" ht="9.75" customHeight="1" x14ac:dyDescent="0.35">
      <c r="A251" s="5" t="s">
        <v>5</v>
      </c>
      <c r="B251" s="15"/>
      <c r="C251" s="16"/>
      <c r="D251" s="16"/>
      <c r="E251" s="16"/>
      <c r="F251" s="17"/>
      <c r="G251" s="18"/>
      <c r="H251" s="19"/>
      <c r="I251" s="22"/>
    </row>
    <row r="252" spans="1:9" ht="9" customHeight="1" x14ac:dyDescent="0.35"/>
    <row r="253" spans="1:9" ht="42.6" customHeight="1" x14ac:dyDescent="0.35">
      <c r="A253" s="8" t="s">
        <v>15</v>
      </c>
      <c r="B253" s="25">
        <v>9798400904967</v>
      </c>
      <c r="C253" s="27">
        <v>46427</v>
      </c>
      <c r="D253" s="30" t="s">
        <v>214</v>
      </c>
      <c r="E253" s="30" t="s">
        <v>215</v>
      </c>
      <c r="F253" s="33" t="s">
        <v>2</v>
      </c>
      <c r="G253" s="36">
        <v>39.99</v>
      </c>
      <c r="H253" s="21" t="s">
        <v>6</v>
      </c>
      <c r="I253" s="22" t="s">
        <v>387</v>
      </c>
    </row>
    <row r="254" spans="1:9" ht="9" customHeight="1" x14ac:dyDescent="0.35"/>
    <row r="255" spans="1:9" s="2" customFormat="1" ht="27.75" customHeight="1" x14ac:dyDescent="0.35">
      <c r="A255" s="1"/>
      <c r="B255" s="20"/>
      <c r="C255" s="39" t="s">
        <v>216</v>
      </c>
      <c r="D255" s="40"/>
      <c r="E255" s="40"/>
      <c r="F255" s="40"/>
      <c r="G255" s="40"/>
      <c r="H255" s="18"/>
      <c r="I255" s="22"/>
    </row>
    <row r="256" spans="1:9" ht="9" customHeight="1" x14ac:dyDescent="0.35"/>
    <row r="257" spans="1:9" ht="42.6" customHeight="1" x14ac:dyDescent="0.35">
      <c r="A257" s="8" t="s">
        <v>15</v>
      </c>
      <c r="B257" s="25">
        <v>9798400905643</v>
      </c>
      <c r="C257" s="27">
        <v>46427</v>
      </c>
      <c r="D257" s="30" t="s">
        <v>217</v>
      </c>
      <c r="E257" s="30" t="s">
        <v>218</v>
      </c>
      <c r="F257" s="33" t="s">
        <v>2</v>
      </c>
      <c r="G257" s="36">
        <v>39.99</v>
      </c>
      <c r="H257" s="21" t="s">
        <v>6</v>
      </c>
      <c r="I257" s="22" t="s">
        <v>388</v>
      </c>
    </row>
    <row r="258" spans="1:9" ht="9" customHeight="1" x14ac:dyDescent="0.35"/>
    <row r="259" spans="1:9" s="6" customFormat="1" ht="9.75" customHeight="1" x14ac:dyDescent="0.35">
      <c r="A259" s="5" t="s">
        <v>1</v>
      </c>
      <c r="B259" s="15"/>
      <c r="C259" s="16"/>
      <c r="D259" s="16"/>
      <c r="E259" s="16"/>
      <c r="F259" s="17"/>
      <c r="G259" s="18"/>
      <c r="H259" s="19"/>
      <c r="I259" s="22"/>
    </row>
    <row r="260" spans="1:9" ht="9" customHeight="1" x14ac:dyDescent="0.35"/>
    <row r="261" spans="1:9" ht="42.6" customHeight="1" x14ac:dyDescent="0.35">
      <c r="A261" s="8" t="s">
        <v>15</v>
      </c>
      <c r="B261" s="25">
        <v>9798400903991</v>
      </c>
      <c r="C261" s="27">
        <v>46427</v>
      </c>
      <c r="D261" s="30" t="s">
        <v>219</v>
      </c>
      <c r="E261" s="30" t="s">
        <v>220</v>
      </c>
      <c r="F261" s="33" t="s">
        <v>2</v>
      </c>
      <c r="G261" s="36">
        <v>39.99</v>
      </c>
      <c r="H261" s="21" t="s">
        <v>6</v>
      </c>
      <c r="I261" s="22" t="s">
        <v>389</v>
      </c>
    </row>
    <row r="262" spans="1:9" ht="9" customHeight="1" x14ac:dyDescent="0.35"/>
    <row r="263" spans="1:9" s="2" customFormat="1" ht="33" customHeight="1" x14ac:dyDescent="0.35">
      <c r="A263" s="1"/>
      <c r="B263" s="20"/>
      <c r="C263" s="39" t="s">
        <v>221</v>
      </c>
      <c r="D263" s="40"/>
      <c r="E263" s="40"/>
      <c r="F263" s="40"/>
      <c r="G263" s="40"/>
      <c r="H263" s="18"/>
      <c r="I263" s="22"/>
    </row>
    <row r="264" spans="1:9" ht="9" customHeight="1" x14ac:dyDescent="0.35"/>
    <row r="265" spans="1:9" s="6" customFormat="1" ht="9.75" customHeight="1" x14ac:dyDescent="0.35">
      <c r="A265" s="5" t="s">
        <v>9</v>
      </c>
      <c r="B265" s="15"/>
      <c r="C265" s="16"/>
      <c r="D265" s="16"/>
      <c r="E265" s="16"/>
      <c r="F265" s="17"/>
      <c r="G265" s="18"/>
      <c r="H265" s="19"/>
      <c r="I265" s="22"/>
    </row>
    <row r="266" spans="1:9" ht="9" customHeight="1" x14ac:dyDescent="0.35"/>
    <row r="267" spans="1:9" ht="42.6" customHeight="1" x14ac:dyDescent="0.35">
      <c r="A267" s="8" t="s">
        <v>15</v>
      </c>
      <c r="B267" s="25">
        <v>9798400905292</v>
      </c>
      <c r="C267" s="27">
        <v>46427</v>
      </c>
      <c r="D267" s="30" t="s">
        <v>222</v>
      </c>
      <c r="E267" s="30" t="s">
        <v>223</v>
      </c>
      <c r="F267" s="33" t="s">
        <v>2</v>
      </c>
      <c r="G267" s="36">
        <v>39.99</v>
      </c>
      <c r="H267" s="21" t="s">
        <v>6</v>
      </c>
      <c r="I267" s="22" t="s">
        <v>390</v>
      </c>
    </row>
    <row r="268" spans="1:9" ht="9" customHeight="1" x14ac:dyDescent="0.35"/>
    <row r="269" spans="1:9" s="4" customFormat="1" ht="24.75" customHeight="1" x14ac:dyDescent="0.35">
      <c r="A269" s="3" t="s">
        <v>3</v>
      </c>
      <c r="B269" s="10"/>
      <c r="C269" s="11"/>
      <c r="D269" s="12"/>
      <c r="E269" s="13"/>
      <c r="F269" s="7"/>
      <c r="G269" s="14"/>
      <c r="H269" s="14"/>
      <c r="I269" s="22"/>
    </row>
    <row r="270" spans="1:9" ht="9" customHeight="1" x14ac:dyDescent="0.35">
      <c r="A270" s="9"/>
    </row>
    <row r="271" spans="1:9" s="6" customFormat="1" ht="9.75" customHeight="1" x14ac:dyDescent="0.35">
      <c r="A271" s="5" t="s">
        <v>5</v>
      </c>
      <c r="B271" s="15"/>
      <c r="C271" s="16"/>
      <c r="D271" s="16"/>
      <c r="E271" s="16"/>
      <c r="F271" s="17"/>
      <c r="G271" s="18"/>
      <c r="H271" s="19"/>
      <c r="I271" s="22"/>
    </row>
    <row r="272" spans="1:9" ht="9" customHeight="1" x14ac:dyDescent="0.35"/>
    <row r="273" spans="1:9" ht="42.6" customHeight="1" x14ac:dyDescent="0.35">
      <c r="A273" s="8" t="s">
        <v>15</v>
      </c>
      <c r="B273" s="25">
        <v>9781975378561</v>
      </c>
      <c r="C273" s="27">
        <v>46427</v>
      </c>
      <c r="D273" s="30" t="s">
        <v>224</v>
      </c>
      <c r="E273" s="30" t="s">
        <v>225</v>
      </c>
      <c r="F273" s="33" t="s">
        <v>2</v>
      </c>
      <c r="G273" s="36">
        <v>29.99</v>
      </c>
      <c r="H273" s="21" t="s">
        <v>3</v>
      </c>
      <c r="I273" s="22" t="s">
        <v>391</v>
      </c>
    </row>
    <row r="274" spans="1:9" ht="9" customHeight="1" x14ac:dyDescent="0.35"/>
    <row r="275" spans="1:9" ht="42.6" customHeight="1" x14ac:dyDescent="0.35">
      <c r="A275" s="8" t="s">
        <v>15</v>
      </c>
      <c r="B275" s="25">
        <v>9798855444711</v>
      </c>
      <c r="C275" s="27">
        <v>46427</v>
      </c>
      <c r="D275" s="30" t="s">
        <v>226</v>
      </c>
      <c r="E275" s="30" t="s">
        <v>227</v>
      </c>
      <c r="F275" s="33" t="s">
        <v>2</v>
      </c>
      <c r="G275" s="36">
        <v>29.99</v>
      </c>
      <c r="H275" s="21" t="s">
        <v>3</v>
      </c>
      <c r="I275" s="22" t="s">
        <v>392</v>
      </c>
    </row>
    <row r="276" spans="1:9" ht="9" customHeight="1" x14ac:dyDescent="0.35"/>
    <row r="277" spans="1:9" ht="42.6" customHeight="1" x14ac:dyDescent="0.35">
      <c r="A277" s="8" t="s">
        <v>15</v>
      </c>
      <c r="B277" s="25">
        <v>9798855439519</v>
      </c>
      <c r="C277" s="27">
        <v>46427</v>
      </c>
      <c r="D277" s="30" t="s">
        <v>228</v>
      </c>
      <c r="E277" s="30" t="s">
        <v>229</v>
      </c>
      <c r="F277" s="33" t="s">
        <v>2</v>
      </c>
      <c r="G277" s="36">
        <v>29.99</v>
      </c>
      <c r="H277" s="21" t="s">
        <v>3</v>
      </c>
      <c r="I277" s="22" t="s">
        <v>393</v>
      </c>
    </row>
    <row r="278" spans="1:9" ht="9" customHeight="1" x14ac:dyDescent="0.35"/>
    <row r="279" spans="1:9" ht="42.6" customHeight="1" x14ac:dyDescent="0.35">
      <c r="A279" s="8" t="s">
        <v>15</v>
      </c>
      <c r="B279" s="25">
        <v>9798855435214</v>
      </c>
      <c r="C279" s="27">
        <v>46427</v>
      </c>
      <c r="D279" s="30" t="s">
        <v>230</v>
      </c>
      <c r="E279" s="30" t="s">
        <v>231</v>
      </c>
      <c r="F279" s="33" t="s">
        <v>2</v>
      </c>
      <c r="G279" s="36">
        <v>29.99</v>
      </c>
      <c r="H279" s="21" t="s">
        <v>3</v>
      </c>
      <c r="I279" s="22" t="s">
        <v>394</v>
      </c>
    </row>
    <row r="280" spans="1:9" ht="9" customHeight="1" x14ac:dyDescent="0.35"/>
    <row r="281" spans="1:9" ht="42.6" customHeight="1" x14ac:dyDescent="0.35">
      <c r="A281" s="8" t="s">
        <v>15</v>
      </c>
      <c r="B281" s="25">
        <v>9798855433449</v>
      </c>
      <c r="C281" s="27">
        <v>46427</v>
      </c>
      <c r="D281" s="30" t="s">
        <v>232</v>
      </c>
      <c r="E281" s="30" t="s">
        <v>233</v>
      </c>
      <c r="F281" s="33" t="s">
        <v>2</v>
      </c>
      <c r="G281" s="36">
        <v>29.99</v>
      </c>
      <c r="H281" s="21" t="s">
        <v>3</v>
      </c>
      <c r="I281" s="22" t="s">
        <v>395</v>
      </c>
    </row>
    <row r="282" spans="1:9" ht="9" customHeight="1" x14ac:dyDescent="0.35"/>
    <row r="283" spans="1:9" ht="42.6" customHeight="1" x14ac:dyDescent="0.35">
      <c r="A283" s="8" t="s">
        <v>15</v>
      </c>
      <c r="B283" s="25">
        <v>9798855419665</v>
      </c>
      <c r="C283" s="27">
        <v>46427</v>
      </c>
      <c r="D283" s="30" t="s">
        <v>234</v>
      </c>
      <c r="E283" s="30" t="s">
        <v>235</v>
      </c>
      <c r="F283" s="33" t="s">
        <v>2</v>
      </c>
      <c r="G283" s="36">
        <v>29.99</v>
      </c>
      <c r="H283" s="21" t="s">
        <v>3</v>
      </c>
      <c r="I283" s="22" t="s">
        <v>396</v>
      </c>
    </row>
    <row r="284" spans="1:9" ht="9" customHeight="1" x14ac:dyDescent="0.35"/>
    <row r="285" spans="1:9" ht="42.6" customHeight="1" x14ac:dyDescent="0.35">
      <c r="A285" s="8" t="s">
        <v>15</v>
      </c>
      <c r="B285" s="25">
        <v>9798855438253</v>
      </c>
      <c r="C285" s="27">
        <v>46427</v>
      </c>
      <c r="D285" s="30" t="s">
        <v>236</v>
      </c>
      <c r="E285" s="30" t="s">
        <v>237</v>
      </c>
      <c r="F285" s="33" t="s">
        <v>2</v>
      </c>
      <c r="G285" s="36">
        <v>29.99</v>
      </c>
      <c r="H285" s="21" t="s">
        <v>3</v>
      </c>
      <c r="I285" s="22" t="s">
        <v>397</v>
      </c>
    </row>
    <row r="286" spans="1:9" ht="9" customHeight="1" x14ac:dyDescent="0.35"/>
    <row r="287" spans="1:9" ht="42.6" customHeight="1" x14ac:dyDescent="0.35">
      <c r="A287" s="8" t="s">
        <v>15</v>
      </c>
      <c r="B287" s="25">
        <v>9781975388799</v>
      </c>
      <c r="C287" s="27">
        <v>46427</v>
      </c>
      <c r="D287" s="30" t="s">
        <v>238</v>
      </c>
      <c r="E287" s="30" t="s">
        <v>239</v>
      </c>
      <c r="F287" s="33" t="s">
        <v>2</v>
      </c>
      <c r="G287" s="36">
        <v>29.99</v>
      </c>
      <c r="H287" s="21" t="s">
        <v>3</v>
      </c>
      <c r="I287" s="22" t="s">
        <v>398</v>
      </c>
    </row>
    <row r="288" spans="1:9" ht="9" customHeight="1" x14ac:dyDescent="0.35"/>
    <row r="289" spans="1:9" ht="42.6" customHeight="1" x14ac:dyDescent="0.35">
      <c r="A289" s="8" t="s">
        <v>15</v>
      </c>
      <c r="B289" s="25">
        <v>9798855439748</v>
      </c>
      <c r="C289" s="27">
        <v>46427</v>
      </c>
      <c r="D289" s="30" t="s">
        <v>240</v>
      </c>
      <c r="E289" s="30" t="s">
        <v>241</v>
      </c>
      <c r="F289" s="33" t="s">
        <v>2</v>
      </c>
      <c r="G289" s="36">
        <v>29.99</v>
      </c>
      <c r="H289" s="21" t="s">
        <v>3</v>
      </c>
      <c r="I289" s="22" t="s">
        <v>399</v>
      </c>
    </row>
    <row r="290" spans="1:9" ht="9" customHeight="1" x14ac:dyDescent="0.35"/>
    <row r="291" spans="1:9" ht="42.6" customHeight="1" x14ac:dyDescent="0.35">
      <c r="A291" s="8" t="s">
        <v>15</v>
      </c>
      <c r="B291" s="25">
        <v>9798855437973</v>
      </c>
      <c r="C291" s="27">
        <v>46427</v>
      </c>
      <c r="D291" s="30" t="s">
        <v>242</v>
      </c>
      <c r="E291" s="30" t="s">
        <v>243</v>
      </c>
      <c r="F291" s="33" t="s">
        <v>2</v>
      </c>
      <c r="G291" s="36">
        <v>29.99</v>
      </c>
      <c r="H291" s="21" t="s">
        <v>3</v>
      </c>
      <c r="I291" s="22" t="s">
        <v>400</v>
      </c>
    </row>
    <row r="292" spans="1:9" ht="9" customHeight="1" x14ac:dyDescent="0.35"/>
    <row r="293" spans="1:9" s="6" customFormat="1" ht="9.75" customHeight="1" x14ac:dyDescent="0.35">
      <c r="A293" s="5" t="s">
        <v>1</v>
      </c>
      <c r="B293" s="15"/>
      <c r="C293" s="16"/>
      <c r="D293" s="16"/>
      <c r="E293" s="16"/>
      <c r="F293" s="17"/>
      <c r="G293" s="18"/>
      <c r="H293" s="19"/>
      <c r="I293" s="22"/>
    </row>
    <row r="294" spans="1:9" ht="9" customHeight="1" x14ac:dyDescent="0.35"/>
    <row r="295" spans="1:9" ht="42.6" customHeight="1" x14ac:dyDescent="0.35">
      <c r="A295" s="8" t="s">
        <v>15</v>
      </c>
      <c r="B295" s="25">
        <v>9798855438239</v>
      </c>
      <c r="C295" s="27">
        <v>46427</v>
      </c>
      <c r="D295" s="30" t="s">
        <v>244</v>
      </c>
      <c r="E295" s="30" t="s">
        <v>245</v>
      </c>
      <c r="F295" s="33" t="s">
        <v>2</v>
      </c>
      <c r="G295" s="36">
        <v>29.99</v>
      </c>
      <c r="H295" s="21" t="s">
        <v>3</v>
      </c>
      <c r="I295" s="22" t="s">
        <v>401</v>
      </c>
    </row>
    <row r="296" spans="1:9" ht="9" customHeight="1" x14ac:dyDescent="0.35"/>
    <row r="297" spans="1:9" ht="42.6" customHeight="1" x14ac:dyDescent="0.35">
      <c r="A297" s="8" t="s">
        <v>15</v>
      </c>
      <c r="B297" s="25">
        <v>9798855431186</v>
      </c>
      <c r="C297" s="27">
        <v>46427</v>
      </c>
      <c r="D297" s="30" t="s">
        <v>246</v>
      </c>
      <c r="E297" s="30" t="s">
        <v>247</v>
      </c>
      <c r="F297" s="33" t="s">
        <v>2</v>
      </c>
      <c r="G297" s="36">
        <v>29.99</v>
      </c>
      <c r="H297" s="21" t="s">
        <v>3</v>
      </c>
      <c r="I297" s="22" t="s">
        <v>402</v>
      </c>
    </row>
    <row r="298" spans="1:9" ht="9" customHeight="1" x14ac:dyDescent="0.35"/>
    <row r="299" spans="1:9" ht="42.6" customHeight="1" x14ac:dyDescent="0.35">
      <c r="A299" s="8" t="s">
        <v>15</v>
      </c>
      <c r="B299" s="25">
        <v>9781975372453</v>
      </c>
      <c r="C299" s="27">
        <v>46427</v>
      </c>
      <c r="D299" s="30" t="s">
        <v>248</v>
      </c>
      <c r="E299" s="30" t="s">
        <v>18</v>
      </c>
      <c r="F299" s="33" t="s">
        <v>2</v>
      </c>
      <c r="G299" s="36">
        <v>29.99</v>
      </c>
      <c r="H299" s="21" t="s">
        <v>3</v>
      </c>
      <c r="I299" s="22" t="s">
        <v>403</v>
      </c>
    </row>
    <row r="300" spans="1:9" ht="9" customHeight="1" x14ac:dyDescent="0.35"/>
    <row r="301" spans="1:9" ht="42.6" customHeight="1" x14ac:dyDescent="0.35">
      <c r="A301" s="8" t="s">
        <v>15</v>
      </c>
      <c r="B301" s="25">
        <v>9798855436280</v>
      </c>
      <c r="C301" s="27">
        <v>46427</v>
      </c>
      <c r="D301" s="30" t="s">
        <v>249</v>
      </c>
      <c r="E301" s="30" t="s">
        <v>250</v>
      </c>
      <c r="F301" s="33" t="s">
        <v>2</v>
      </c>
      <c r="G301" s="36">
        <v>29.99</v>
      </c>
      <c r="H301" s="21" t="s">
        <v>3</v>
      </c>
      <c r="I301" s="22" t="s">
        <v>404</v>
      </c>
    </row>
    <row r="302" spans="1:9" ht="9" customHeight="1" x14ac:dyDescent="0.35"/>
    <row r="303" spans="1:9" ht="42.6" customHeight="1" x14ac:dyDescent="0.35">
      <c r="A303" s="8" t="s">
        <v>15</v>
      </c>
      <c r="B303" s="25">
        <v>9798855430363</v>
      </c>
      <c r="C303" s="27">
        <v>46427</v>
      </c>
      <c r="D303" s="30" t="s">
        <v>251</v>
      </c>
      <c r="E303" s="30" t="s">
        <v>252</v>
      </c>
      <c r="F303" s="33" t="s">
        <v>2</v>
      </c>
      <c r="G303" s="36">
        <v>29.99</v>
      </c>
      <c r="H303" s="21" t="s">
        <v>3</v>
      </c>
      <c r="I303" s="22" t="s">
        <v>405</v>
      </c>
    </row>
    <row r="304" spans="1:9" ht="9" customHeight="1" x14ac:dyDescent="0.35"/>
    <row r="305" spans="1:9" ht="42.6" customHeight="1" x14ac:dyDescent="0.35">
      <c r="A305" s="8" t="s">
        <v>15</v>
      </c>
      <c r="B305" s="25">
        <v>9798855407433</v>
      </c>
      <c r="C305" s="27">
        <v>46427</v>
      </c>
      <c r="D305" s="30" t="s">
        <v>253</v>
      </c>
      <c r="E305" s="30" t="s">
        <v>254</v>
      </c>
      <c r="F305" s="33" t="s">
        <v>2</v>
      </c>
      <c r="G305" s="36">
        <v>29.99</v>
      </c>
      <c r="H305" s="21" t="s">
        <v>3</v>
      </c>
      <c r="I305" s="22" t="s">
        <v>406</v>
      </c>
    </row>
    <row r="306" spans="1:9" ht="9" customHeight="1" x14ac:dyDescent="0.35"/>
    <row r="307" spans="1:9" s="6" customFormat="1" ht="9.75" customHeight="1" x14ac:dyDescent="0.35">
      <c r="A307" s="5" t="s">
        <v>9</v>
      </c>
      <c r="B307" s="15"/>
      <c r="C307" s="16"/>
      <c r="D307" s="16"/>
      <c r="E307" s="16"/>
      <c r="F307" s="17"/>
      <c r="G307" s="18"/>
      <c r="H307" s="19"/>
      <c r="I307" s="22"/>
    </row>
    <row r="308" spans="1:9" ht="9" customHeight="1" x14ac:dyDescent="0.35"/>
    <row r="309" spans="1:9" ht="42.6" customHeight="1" x14ac:dyDescent="0.35">
      <c r="A309" s="8" t="s">
        <v>15</v>
      </c>
      <c r="B309" s="25">
        <v>9798855437935</v>
      </c>
      <c r="C309" s="27">
        <v>46427</v>
      </c>
      <c r="D309" s="30" t="s">
        <v>255</v>
      </c>
      <c r="E309" s="30" t="s">
        <v>256</v>
      </c>
      <c r="F309" s="33" t="s">
        <v>2</v>
      </c>
      <c r="G309" s="36">
        <v>29.99</v>
      </c>
      <c r="H309" s="21" t="s">
        <v>3</v>
      </c>
      <c r="I309" s="22" t="s">
        <v>407</v>
      </c>
    </row>
    <row r="310" spans="1:9" ht="9" customHeight="1" x14ac:dyDescent="0.35"/>
    <row r="311" spans="1:9" s="4" customFormat="1" ht="24.75" customHeight="1" x14ac:dyDescent="0.35">
      <c r="A311" s="3" t="s">
        <v>11</v>
      </c>
      <c r="B311" s="10"/>
      <c r="C311" s="11"/>
      <c r="D311" s="12"/>
      <c r="E311" s="13"/>
      <c r="F311" s="7"/>
      <c r="G311" s="14"/>
      <c r="H311" s="14"/>
      <c r="I311" s="22"/>
    </row>
    <row r="312" spans="1:9" ht="9" customHeight="1" x14ac:dyDescent="0.35">
      <c r="A312" s="9"/>
    </row>
    <row r="313" spans="1:9" s="6" customFormat="1" ht="9.75" customHeight="1" x14ac:dyDescent="0.35">
      <c r="A313" s="5" t="s">
        <v>12</v>
      </c>
      <c r="B313" s="15"/>
      <c r="C313" s="16"/>
      <c r="D313" s="16"/>
      <c r="E313" s="16"/>
      <c r="F313" s="17"/>
      <c r="G313" s="18"/>
      <c r="H313" s="19"/>
      <c r="I313" s="22"/>
    </row>
    <row r="314" spans="1:9" ht="9" customHeight="1" x14ac:dyDescent="0.35">
      <c r="A314" s="9"/>
    </row>
    <row r="315" spans="1:9" s="6" customFormat="1" ht="9.75" customHeight="1" x14ac:dyDescent="0.35">
      <c r="A315" s="5" t="s">
        <v>5</v>
      </c>
      <c r="B315" s="15"/>
      <c r="C315" s="16"/>
      <c r="D315" s="16"/>
      <c r="E315" s="16"/>
      <c r="F315" s="17"/>
      <c r="G315" s="18"/>
      <c r="H315" s="19"/>
      <c r="I315" s="22"/>
    </row>
    <row r="316" spans="1:9" ht="9" customHeight="1" x14ac:dyDescent="0.35"/>
    <row r="317" spans="1:9" ht="42.6" customHeight="1" x14ac:dyDescent="0.35">
      <c r="A317" s="8" t="s">
        <v>15</v>
      </c>
      <c r="B317" s="25">
        <v>9781718343825</v>
      </c>
      <c r="C317" s="27">
        <v>46427</v>
      </c>
      <c r="D317" s="30" t="s">
        <v>257</v>
      </c>
      <c r="E317" s="30" t="s">
        <v>22</v>
      </c>
      <c r="F317" s="33" t="s">
        <v>2</v>
      </c>
      <c r="G317" s="36">
        <v>29.99</v>
      </c>
      <c r="H317" s="21" t="s">
        <v>11</v>
      </c>
      <c r="I317" s="22" t="s">
        <v>408</v>
      </c>
    </row>
    <row r="318" spans="1:9" ht="9" customHeight="1" x14ac:dyDescent="0.35"/>
    <row r="319" spans="1:9" ht="42.6" customHeight="1" x14ac:dyDescent="0.35">
      <c r="A319" s="8" t="s">
        <v>15</v>
      </c>
      <c r="B319" s="25">
        <v>9781718320741</v>
      </c>
      <c r="C319" s="27">
        <v>46427</v>
      </c>
      <c r="D319" s="30" t="s">
        <v>258</v>
      </c>
      <c r="E319" s="30" t="s">
        <v>259</v>
      </c>
      <c r="F319" s="33" t="s">
        <v>2</v>
      </c>
      <c r="G319" s="36">
        <v>29.99</v>
      </c>
      <c r="H319" s="21" t="s">
        <v>11</v>
      </c>
      <c r="I319" s="22" t="s">
        <v>409</v>
      </c>
    </row>
    <row r="320" spans="1:9" ht="9" customHeight="1" x14ac:dyDescent="0.35"/>
    <row r="321" spans="1:9" ht="42.6" customHeight="1" x14ac:dyDescent="0.35">
      <c r="A321" s="8" t="s">
        <v>15</v>
      </c>
      <c r="B321" s="25">
        <v>9781718391703</v>
      </c>
      <c r="C321" s="27">
        <v>46427</v>
      </c>
      <c r="D321" s="30" t="s">
        <v>260</v>
      </c>
      <c r="E321" s="30" t="s">
        <v>19</v>
      </c>
      <c r="F321" s="33" t="s">
        <v>2</v>
      </c>
      <c r="G321" s="36">
        <v>29.99</v>
      </c>
      <c r="H321" s="21" t="s">
        <v>11</v>
      </c>
      <c r="I321" s="22" t="s">
        <v>410</v>
      </c>
    </row>
    <row r="322" spans="1:9" ht="9" customHeight="1" x14ac:dyDescent="0.35"/>
    <row r="323" spans="1:9" ht="42.6" customHeight="1" x14ac:dyDescent="0.35">
      <c r="A323" s="8" t="s">
        <v>15</v>
      </c>
      <c r="B323" s="25">
        <v>9781718360464</v>
      </c>
      <c r="C323" s="27">
        <v>46427</v>
      </c>
      <c r="D323" s="30" t="s">
        <v>261</v>
      </c>
      <c r="E323" s="30" t="s">
        <v>262</v>
      </c>
      <c r="F323" s="33" t="s">
        <v>2</v>
      </c>
      <c r="G323" s="36">
        <v>29.99</v>
      </c>
      <c r="H323" s="21" t="s">
        <v>11</v>
      </c>
      <c r="I323" s="22" t="s">
        <v>411</v>
      </c>
    </row>
    <row r="324" spans="1:9" ht="9" customHeight="1" x14ac:dyDescent="0.35"/>
    <row r="325" spans="1:9" ht="42.6" customHeight="1" x14ac:dyDescent="0.35">
      <c r="A325" s="8" t="s">
        <v>15</v>
      </c>
      <c r="B325" s="25">
        <v>9781718387959</v>
      </c>
      <c r="C325" s="27">
        <v>46427</v>
      </c>
      <c r="D325" s="30" t="s">
        <v>263</v>
      </c>
      <c r="E325" s="30" t="s">
        <v>264</v>
      </c>
      <c r="F325" s="33" t="s">
        <v>2</v>
      </c>
      <c r="G325" s="36">
        <v>29.99</v>
      </c>
      <c r="H325" s="21" t="s">
        <v>11</v>
      </c>
      <c r="I325" s="22" t="s">
        <v>412</v>
      </c>
    </row>
    <row r="326" spans="1:9" ht="9" customHeight="1" x14ac:dyDescent="0.35"/>
    <row r="327" spans="1:9" s="6" customFormat="1" ht="9.75" customHeight="1" x14ac:dyDescent="0.35">
      <c r="A327" s="5" t="s">
        <v>14</v>
      </c>
      <c r="B327" s="15"/>
      <c r="C327" s="16"/>
      <c r="D327" s="16"/>
      <c r="E327" s="16"/>
      <c r="F327" s="17"/>
      <c r="G327" s="18"/>
      <c r="H327" s="19"/>
      <c r="I327" s="22"/>
    </row>
    <row r="328" spans="1:9" ht="9" customHeight="1" x14ac:dyDescent="0.35">
      <c r="A328" s="9"/>
    </row>
    <row r="329" spans="1:9" s="6" customFormat="1" ht="9.75" customHeight="1" x14ac:dyDescent="0.35">
      <c r="A329" s="5" t="s">
        <v>5</v>
      </c>
      <c r="B329" s="15"/>
      <c r="C329" s="16"/>
      <c r="D329" s="16"/>
      <c r="E329" s="16"/>
      <c r="F329" s="17"/>
      <c r="G329" s="18"/>
      <c r="H329" s="19"/>
      <c r="I329" s="22"/>
    </row>
    <row r="330" spans="1:9" ht="9" customHeight="1" x14ac:dyDescent="0.35"/>
    <row r="331" spans="1:9" ht="42.6" customHeight="1" x14ac:dyDescent="0.35">
      <c r="A331" s="8" t="s">
        <v>15</v>
      </c>
      <c r="B331" s="25">
        <v>9781718359208</v>
      </c>
      <c r="C331" s="27">
        <v>46414</v>
      </c>
      <c r="D331" s="30" t="s">
        <v>265</v>
      </c>
      <c r="E331" s="30" t="s">
        <v>266</v>
      </c>
      <c r="F331" s="33" t="s">
        <v>2</v>
      </c>
      <c r="G331" s="36">
        <v>29.99</v>
      </c>
      <c r="H331" s="21" t="s">
        <v>11</v>
      </c>
      <c r="I331" s="22" t="s">
        <v>413</v>
      </c>
    </row>
    <row r="332" spans="1:9" ht="9" customHeight="1" x14ac:dyDescent="0.35">
      <c r="A332" s="8"/>
    </row>
    <row r="333" spans="1:9" ht="42.6" customHeight="1" x14ac:dyDescent="0.35">
      <c r="A333" s="8" t="s">
        <v>15</v>
      </c>
      <c r="B333" s="25">
        <v>9781718336995</v>
      </c>
      <c r="C333" s="27">
        <v>46414</v>
      </c>
      <c r="D333" s="30" t="s">
        <v>267</v>
      </c>
      <c r="E333" s="30" t="s">
        <v>268</v>
      </c>
      <c r="F333" s="33" t="s">
        <v>2</v>
      </c>
      <c r="G333" s="36">
        <v>29.99</v>
      </c>
      <c r="H333" s="21" t="s">
        <v>11</v>
      </c>
      <c r="I333" s="22" t="s">
        <v>414</v>
      </c>
    </row>
    <row r="334" spans="1:9" ht="9" customHeight="1" x14ac:dyDescent="0.35"/>
    <row r="335" spans="1:9" ht="42.6" customHeight="1" x14ac:dyDescent="0.35">
      <c r="A335" s="8" t="s">
        <v>15</v>
      </c>
      <c r="B335" s="25">
        <v>9781718337015</v>
      </c>
      <c r="C335" s="27">
        <v>46427</v>
      </c>
      <c r="D335" s="30" t="s">
        <v>269</v>
      </c>
      <c r="E335" s="30" t="s">
        <v>268</v>
      </c>
      <c r="F335" s="33" t="s">
        <v>2</v>
      </c>
      <c r="G335" s="36">
        <v>29.99</v>
      </c>
      <c r="H335" s="21" t="s">
        <v>11</v>
      </c>
      <c r="I335" s="22" t="s">
        <v>415</v>
      </c>
    </row>
    <row r="336" spans="1:9" ht="9" customHeight="1" x14ac:dyDescent="0.35"/>
    <row r="337" spans="1:9" ht="42.6" customHeight="1" x14ac:dyDescent="0.35">
      <c r="A337" s="8" t="s">
        <v>15</v>
      </c>
      <c r="B337" s="25">
        <v>9781718345294</v>
      </c>
      <c r="C337" s="27">
        <v>46427</v>
      </c>
      <c r="D337" s="30" t="s">
        <v>270</v>
      </c>
      <c r="E337" s="30" t="s">
        <v>271</v>
      </c>
      <c r="F337" s="33" t="s">
        <v>2</v>
      </c>
      <c r="G337" s="36">
        <v>29.99</v>
      </c>
      <c r="H337" s="21" t="s">
        <v>11</v>
      </c>
      <c r="I337" s="22" t="s">
        <v>416</v>
      </c>
    </row>
    <row r="338" spans="1:9" ht="9" customHeight="1" x14ac:dyDescent="0.35"/>
    <row r="339" spans="1:9" s="6" customFormat="1" ht="9.75" customHeight="1" x14ac:dyDescent="0.35">
      <c r="A339" s="5" t="s">
        <v>13</v>
      </c>
      <c r="B339" s="15"/>
      <c r="C339" s="16"/>
      <c r="D339" s="16"/>
      <c r="E339" s="16"/>
      <c r="F339" s="17"/>
      <c r="G339" s="18"/>
      <c r="H339" s="19"/>
      <c r="I339" s="22"/>
    </row>
    <row r="340" spans="1:9" ht="9" customHeight="1" x14ac:dyDescent="0.35"/>
    <row r="341" spans="1:9" ht="42" customHeight="1" x14ac:dyDescent="0.35">
      <c r="A341" s="8" t="s">
        <v>15</v>
      </c>
      <c r="B341" s="25">
        <v>9781718329164</v>
      </c>
      <c r="C341" s="27">
        <v>46427</v>
      </c>
      <c r="D341" s="30" t="s">
        <v>272</v>
      </c>
      <c r="E341" s="30" t="s">
        <v>273</v>
      </c>
      <c r="F341" s="33" t="s">
        <v>2</v>
      </c>
      <c r="G341" s="36">
        <v>29.99</v>
      </c>
      <c r="H341" s="21" t="s">
        <v>11</v>
      </c>
      <c r="I341" s="22" t="s">
        <v>417</v>
      </c>
    </row>
    <row r="342" spans="1:9" ht="9" customHeight="1" x14ac:dyDescent="0.35"/>
    <row r="343" spans="1:9" ht="36" customHeight="1" x14ac:dyDescent="0.35">
      <c r="A343" s="8" t="s">
        <v>15</v>
      </c>
      <c r="B343" s="25">
        <v>9781718317901</v>
      </c>
      <c r="C343" s="27">
        <v>46427</v>
      </c>
      <c r="D343" s="30" t="s">
        <v>274</v>
      </c>
      <c r="E343" s="30" t="s">
        <v>275</v>
      </c>
      <c r="F343" s="33" t="s">
        <v>2</v>
      </c>
      <c r="G343" s="36">
        <v>29.99</v>
      </c>
      <c r="H343" s="21" t="s">
        <v>11</v>
      </c>
      <c r="I343" s="22" t="s">
        <v>418</v>
      </c>
    </row>
    <row r="344" spans="1:9" ht="9" customHeight="1" x14ac:dyDescent="0.35"/>
    <row r="345" spans="1:9" ht="42.6" customHeight="1" x14ac:dyDescent="0.35">
      <c r="A345" s="8" t="s">
        <v>15</v>
      </c>
      <c r="B345" s="25">
        <v>9781718386686</v>
      </c>
      <c r="C345" s="27">
        <v>46414</v>
      </c>
      <c r="D345" s="30" t="s">
        <v>276</v>
      </c>
      <c r="E345" s="30" t="s">
        <v>277</v>
      </c>
      <c r="F345" s="33" t="s">
        <v>2</v>
      </c>
      <c r="G345" s="36">
        <v>29.99</v>
      </c>
      <c r="H345" s="21" t="s">
        <v>11</v>
      </c>
      <c r="I345" s="22" t="s">
        <v>419</v>
      </c>
    </row>
    <row r="346" spans="1:9" ht="9" customHeight="1" x14ac:dyDescent="0.35"/>
    <row r="347" spans="1:9" ht="34.5" customHeight="1" x14ac:dyDescent="0.35">
      <c r="A347" s="8" t="s">
        <v>15</v>
      </c>
      <c r="B347" s="25">
        <v>9781718323957</v>
      </c>
      <c r="C347" s="27">
        <v>46414</v>
      </c>
      <c r="D347" s="30" t="s">
        <v>278</v>
      </c>
      <c r="E347" s="30" t="s">
        <v>279</v>
      </c>
      <c r="F347" s="33" t="s">
        <v>2</v>
      </c>
      <c r="G347" s="36">
        <v>29.99</v>
      </c>
      <c r="H347" s="21" t="s">
        <v>11</v>
      </c>
      <c r="I347" s="22" t="s">
        <v>420</v>
      </c>
    </row>
    <row r="348" spans="1:9" ht="9" customHeight="1" x14ac:dyDescent="0.35"/>
    <row r="349" spans="1:9" s="6" customFormat="1" ht="9.75" customHeight="1" x14ac:dyDescent="0.35">
      <c r="A349" s="5" t="s">
        <v>9</v>
      </c>
      <c r="B349" s="15"/>
      <c r="C349" s="16"/>
      <c r="D349" s="16"/>
      <c r="E349" s="16"/>
      <c r="F349" s="17"/>
      <c r="G349" s="18"/>
      <c r="H349" s="19"/>
      <c r="I349" s="22"/>
    </row>
    <row r="350" spans="1:9" ht="9" customHeight="1" x14ac:dyDescent="0.35"/>
    <row r="351" spans="1:9" ht="42.6" customHeight="1" x14ac:dyDescent="0.35">
      <c r="A351" s="8" t="s">
        <v>15</v>
      </c>
      <c r="B351" s="25">
        <v>9781718307971</v>
      </c>
      <c r="C351" s="27">
        <v>46427</v>
      </c>
      <c r="D351" s="30" t="s">
        <v>280</v>
      </c>
      <c r="E351" s="30" t="s">
        <v>281</v>
      </c>
      <c r="F351" s="33" t="s">
        <v>2</v>
      </c>
      <c r="G351" s="36">
        <v>29.99</v>
      </c>
      <c r="H351" s="21" t="s">
        <v>11</v>
      </c>
      <c r="I351" s="22" t="s">
        <v>421</v>
      </c>
    </row>
  </sheetData>
  <autoFilter ref="A1:H353" xr:uid="{3D3B374D-758B-4D8C-89FC-8A37CBBDF022}"/>
  <sortState xmlns:xlrd2="http://schemas.microsoft.com/office/spreadsheetml/2017/richdata2" ref="A1:H352">
    <sortCondition ref="A1:A352"/>
  </sortState>
  <mergeCells count="14">
    <mergeCell ref="C99:G99"/>
    <mergeCell ref="C255:G255"/>
    <mergeCell ref="C263:G263"/>
    <mergeCell ref="C89:G89"/>
    <mergeCell ref="C73:G73"/>
    <mergeCell ref="C85:G85"/>
    <mergeCell ref="C17:G17"/>
    <mergeCell ref="C11:G11"/>
    <mergeCell ref="C47:G47"/>
    <mergeCell ref="C43:G43"/>
    <mergeCell ref="C39:G39"/>
    <mergeCell ref="C35:G35"/>
    <mergeCell ref="C31:G31"/>
    <mergeCell ref="C21:G21"/>
  </mergeCells>
  <conditionalFormatting sqref="A2">
    <cfRule type="duplicateValues" dxfId="48" priority="50"/>
    <cfRule type="duplicateValues" dxfId="47" priority="49"/>
  </conditionalFormatting>
  <conditionalFormatting sqref="A6 B127:B129 B137:B146 B166:B169 B159:B163 B171:B174 B176 B148:B153 B155 B131:B132 B134 B108:B124 B36:B37 B91:B94 B96:B98 A106 B8:B10 B55:B68 B70:B72 B76:B84 B27:B30 B40:B42 B49:B50 B52 B14:B16 B24:B25 B100:B104 B74 B86:B88 B44:B46 B32:B34 B22 B18:B20">
    <cfRule type="duplicateValues" dxfId="46" priority="52"/>
  </conditionalFormatting>
  <conditionalFormatting sqref="B5">
    <cfRule type="duplicateValues" dxfId="45" priority="23"/>
  </conditionalFormatting>
  <conditionalFormatting sqref="B7">
    <cfRule type="duplicateValues" dxfId="44" priority="22"/>
  </conditionalFormatting>
  <conditionalFormatting sqref="B11">
    <cfRule type="duplicateValues" dxfId="43" priority="24"/>
  </conditionalFormatting>
  <conditionalFormatting sqref="B13">
    <cfRule type="duplicateValues" dxfId="42" priority="21"/>
  </conditionalFormatting>
  <conditionalFormatting sqref="B17">
    <cfRule type="duplicateValues" dxfId="41" priority="25"/>
  </conditionalFormatting>
  <conditionalFormatting sqref="B21">
    <cfRule type="duplicateValues" dxfId="40" priority="26"/>
  </conditionalFormatting>
  <conditionalFormatting sqref="B23">
    <cfRule type="duplicateValues" dxfId="39" priority="20"/>
  </conditionalFormatting>
  <conditionalFormatting sqref="B31">
    <cfRule type="duplicateValues" dxfId="38" priority="27"/>
  </conditionalFormatting>
  <conditionalFormatting sqref="B35">
    <cfRule type="duplicateValues" dxfId="37" priority="28"/>
  </conditionalFormatting>
  <conditionalFormatting sqref="B39">
    <cfRule type="duplicateValues" dxfId="36" priority="29"/>
  </conditionalFormatting>
  <conditionalFormatting sqref="B43">
    <cfRule type="duplicateValues" dxfId="35" priority="30"/>
  </conditionalFormatting>
  <conditionalFormatting sqref="B47">
    <cfRule type="duplicateValues" dxfId="34" priority="31"/>
  </conditionalFormatting>
  <conditionalFormatting sqref="B51">
    <cfRule type="duplicateValues" dxfId="33" priority="19"/>
  </conditionalFormatting>
  <conditionalFormatting sqref="B53">
    <cfRule type="duplicateValues" dxfId="32" priority="41"/>
    <cfRule type="duplicateValues" dxfId="31" priority="40"/>
  </conditionalFormatting>
  <conditionalFormatting sqref="B69">
    <cfRule type="duplicateValues" dxfId="30" priority="18"/>
  </conditionalFormatting>
  <conditionalFormatting sqref="B73">
    <cfRule type="duplicateValues" dxfId="29" priority="33"/>
  </conditionalFormatting>
  <conditionalFormatting sqref="B75">
    <cfRule type="duplicateValues" dxfId="28" priority="17"/>
  </conditionalFormatting>
  <conditionalFormatting sqref="B85">
    <cfRule type="duplicateValues" dxfId="27" priority="32"/>
  </conditionalFormatting>
  <conditionalFormatting sqref="B89">
    <cfRule type="duplicateValues" dxfId="26" priority="34"/>
  </conditionalFormatting>
  <conditionalFormatting sqref="B95">
    <cfRule type="duplicateValues" dxfId="25" priority="16"/>
  </conditionalFormatting>
  <conditionalFormatting sqref="B99">
    <cfRule type="duplicateValues" dxfId="24" priority="37"/>
  </conditionalFormatting>
  <conditionalFormatting sqref="B107">
    <cfRule type="duplicateValues" dxfId="23" priority="15"/>
  </conditionalFormatting>
  <conditionalFormatting sqref="B125">
    <cfRule type="duplicateValues" dxfId="22" priority="44"/>
    <cfRule type="duplicateValues" dxfId="21" priority="45"/>
  </conditionalFormatting>
  <conditionalFormatting sqref="B135">
    <cfRule type="duplicateValues" dxfId="20" priority="38"/>
    <cfRule type="duplicateValues" dxfId="19" priority="39"/>
  </conditionalFormatting>
  <conditionalFormatting sqref="B156">
    <cfRule type="duplicateValues" dxfId="18" priority="42"/>
    <cfRule type="duplicateValues" dxfId="17" priority="43"/>
  </conditionalFormatting>
  <conditionalFormatting sqref="B177:B178 B180:B212 B214:B248 B252:B254 B260:B262 B266:B268 B272:B292 B294:B306 B308:B310 B316:B326 B330:B338 B340:B348 B350:B1048576 A328 A312 A270 A250 B256:B258 B264 A314">
    <cfRule type="duplicateValues" dxfId="16" priority="51"/>
  </conditionalFormatting>
  <conditionalFormatting sqref="B179">
    <cfRule type="duplicateValues" dxfId="15" priority="14"/>
  </conditionalFormatting>
  <conditionalFormatting sqref="B213">
    <cfRule type="duplicateValues" dxfId="14" priority="13"/>
  </conditionalFormatting>
  <conditionalFormatting sqref="B251">
    <cfRule type="duplicateValues" dxfId="13" priority="12"/>
  </conditionalFormatting>
  <conditionalFormatting sqref="B255">
    <cfRule type="duplicateValues" dxfId="12" priority="36"/>
  </conditionalFormatting>
  <conditionalFormatting sqref="B259">
    <cfRule type="duplicateValues" dxfId="11" priority="11"/>
  </conditionalFormatting>
  <conditionalFormatting sqref="B263">
    <cfRule type="duplicateValues" dxfId="10" priority="35"/>
  </conditionalFormatting>
  <conditionalFormatting sqref="B265">
    <cfRule type="duplicateValues" dxfId="9" priority="10"/>
  </conditionalFormatting>
  <conditionalFormatting sqref="B271">
    <cfRule type="duplicateValues" dxfId="8" priority="9"/>
  </conditionalFormatting>
  <conditionalFormatting sqref="B293">
    <cfRule type="duplicateValues" dxfId="7" priority="8"/>
  </conditionalFormatting>
  <conditionalFormatting sqref="B307">
    <cfRule type="duplicateValues" dxfId="6" priority="7"/>
  </conditionalFormatting>
  <conditionalFormatting sqref="B313">
    <cfRule type="duplicateValues" dxfId="5" priority="6"/>
  </conditionalFormatting>
  <conditionalFormatting sqref="B315">
    <cfRule type="duplicateValues" dxfId="4" priority="5"/>
  </conditionalFormatting>
  <conditionalFormatting sqref="B327">
    <cfRule type="duplicateValues" dxfId="3" priority="4"/>
  </conditionalFormatting>
  <conditionalFormatting sqref="B329">
    <cfRule type="duplicateValues" dxfId="2" priority="3"/>
  </conditionalFormatting>
  <conditionalFormatting sqref="B339">
    <cfRule type="duplicateValues" dxfId="1" priority="2"/>
  </conditionalFormatting>
  <conditionalFormatting sqref="B349">
    <cfRule type="duplicateValues" dxfId="0" priority="1"/>
  </conditionalFormatting>
  <pageMargins left="0" right="0" top="0.11811023622047244" bottom="0.11811023622047244" header="0.31496062992125984" footer="0.31496062992125984"/>
  <pageSetup paperSize="9"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302A714A0A054C91942CF301CB391D" ma:contentTypeVersion="13" ma:contentTypeDescription="Create a new document." ma:contentTypeScope="" ma:versionID="37c84cb947762763bcb07da05d8da025">
  <xsd:schema xmlns:xsd="http://www.w3.org/2001/XMLSchema" xmlns:xs="http://www.w3.org/2001/XMLSchema" xmlns:p="http://schemas.microsoft.com/office/2006/metadata/properties" xmlns:ns2="337c28ea-28fc-4da4-bad2-3fc4155c243d" xmlns:ns3="81a0a713-8cf4-496e-b8f7-dcff27071f2e" targetNamespace="http://schemas.microsoft.com/office/2006/metadata/properties" ma:root="true" ma:fieldsID="a476c98dfaea063cc712d32f52ed0ae3" ns2:_="" ns3:_="">
    <xsd:import namespace="337c28ea-28fc-4da4-bad2-3fc4155c243d"/>
    <xsd:import namespace="81a0a713-8cf4-496e-b8f7-dcff27071f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7c28ea-28fc-4da4-bad2-3fc4155c2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b13fbfd-9a2b-4090-806d-39e948e4ad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a0a713-8cf4-496e-b8f7-dcff27071f2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47b7d7-d8bf-40a1-a639-59a93df8a258}" ma:internalName="TaxCatchAll" ma:showField="CatchAllData" ma:web="81a0a713-8cf4-496e-b8f7-dcff27071f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a0a713-8cf4-496e-b8f7-dcff27071f2e" xsi:nil="true"/>
    <lcf76f155ced4ddcb4097134ff3c332f xmlns="337c28ea-28fc-4da4-bad2-3fc4155c243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CA736D-039E-489A-BE44-EA59313A6C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451581-D460-4678-B1B8-85028B21B7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7c28ea-28fc-4da4-bad2-3fc4155c243d"/>
    <ds:schemaRef ds:uri="81a0a713-8cf4-496e-b8f7-dcff27071f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4EE368-9B75-49A0-9593-0C9E66576229}">
  <ds:schemaRefs>
    <ds:schemaRef ds:uri="http://schemas.microsoft.com/office/2006/metadata/properties"/>
    <ds:schemaRef ds:uri="http://schemas.microsoft.com/office/infopath/2007/PartnerControls"/>
    <ds:schemaRef ds:uri="81a0a713-8cf4-496e-b8f7-dcff27071f2e"/>
    <ds:schemaRef ds:uri="337c28ea-28fc-4da4-bad2-3fc4155c24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Williams</dc:creator>
  <cp:lastModifiedBy>Angie Williams</cp:lastModifiedBy>
  <dcterms:created xsi:type="dcterms:W3CDTF">2026-08-06T22:51:52Z</dcterms:created>
  <dcterms:modified xsi:type="dcterms:W3CDTF">2026-10-15T04:15:50Z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0x010100D8302A714A0A054C91942CF301CB391D</vt:lpwstr>
  </property>
  <property fmtid="{D5CDD505-2E9C-101B-9397-08002B2CF9AE}" pid="3" name="MediaServiceImageTags">
    <vt:lpwstr/>
  </property>
</Properties>
</file>