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hachetteaus.sharepoint.com/sites/SP-NewZealand/Shared Documents/Publishing by Month/2027/02. February/02. Feb Excel OF/"/>
    </mc:Choice>
  </mc:AlternateContent>
  <xr:revisionPtr revIDLastSave="714" documentId="8_{5778B066-4259-437E-8A89-10404466BC6E}" xr6:coauthVersionLast="47" xr6:coauthVersionMax="47" xr10:uidLastSave="{51572DCF-709C-45A9-99A5-68A497BADC8D}"/>
  <bookViews>
    <workbookView xWindow="-28920" yWindow="1605" windowWidth="29040" windowHeight="15720" activeTab="1" xr2:uid="{00000000-000D-0000-FFFF-FFFF00000000}"/>
  </bookViews>
  <sheets>
    <sheet name="HNZ Fiction Feb" sheetId="55" r:id="rId1"/>
    <sheet name="HNZ NF Feb" sheetId="56" r:id="rId2"/>
  </sheets>
  <definedNames>
    <definedName name="_xlnm._FilterDatabase" localSheetId="0" hidden="1">'HNZ Fiction Feb'!$A$1:$I$245</definedName>
    <definedName name="_xlnm._FilterDatabase" localSheetId="1" hidden="1">'HNZ NF Feb'!$A$1:$H$261</definedName>
    <definedName name="_xlnm.Print_Area" localSheetId="0">'HNZ Fiction Feb'!$A$1:$I$245</definedName>
    <definedName name="_xlnm.Print_Area" localSheetId="1">'HNZ NF Feb'!$A$1:$I$261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<sst xmlns="http://schemas.openxmlformats.org/spreadsheetml/2006/main" count="947" uniqueCount="556">
  <si>
    <t>P</t>
  </si>
  <si>
    <t>Moa Press</t>
  </si>
  <si>
    <t>Sphere</t>
  </si>
  <si>
    <t>Orion</t>
  </si>
  <si>
    <t>INTERNATIONAL FICTION</t>
  </si>
  <si>
    <t>Fantasy</t>
  </si>
  <si>
    <t>c</t>
  </si>
  <si>
    <t>Sanderson, Brandon</t>
  </si>
  <si>
    <t>T</t>
  </si>
  <si>
    <t>Gollancz</t>
  </si>
  <si>
    <t>g</t>
  </si>
  <si>
    <t>Hodderscape</t>
  </si>
  <si>
    <t>Fantasy Romance</t>
  </si>
  <si>
    <t>Headline Eternal</t>
  </si>
  <si>
    <t>Paperbacks</t>
  </si>
  <si>
    <t>Piatkus</t>
  </si>
  <si>
    <t>Orbit</t>
  </si>
  <si>
    <t>H</t>
  </si>
  <si>
    <t>Summersdale</t>
  </si>
  <si>
    <t>Romance</t>
  </si>
  <si>
    <t>Quercus</t>
  </si>
  <si>
    <t>Hodder Paperbacks</t>
  </si>
  <si>
    <t>Headline Review</t>
  </si>
  <si>
    <t>Headline</t>
  </si>
  <si>
    <t>Now in B format</t>
  </si>
  <si>
    <t>Abacus</t>
  </si>
  <si>
    <t>Literary Fiction</t>
  </si>
  <si>
    <t>Letterwing</t>
  </si>
  <si>
    <t>MacLehose Press</t>
  </si>
  <si>
    <t>Dicker, Joël</t>
  </si>
  <si>
    <t>Hodder &amp; Stoughton</t>
  </si>
  <si>
    <t>Classics</t>
  </si>
  <si>
    <t>Cassell</t>
  </si>
  <si>
    <t>Crime &amp; Thriller</t>
  </si>
  <si>
    <t>Fiction</t>
  </si>
  <si>
    <t>Tinder Press</t>
  </si>
  <si>
    <t>Virago</t>
  </si>
  <si>
    <t>Le Guin, Ursula K.</t>
  </si>
  <si>
    <t>Paperback original</t>
  </si>
  <si>
    <t>N</t>
  </si>
  <si>
    <t>Greenfinch</t>
  </si>
  <si>
    <t>RP Studio</t>
  </si>
  <si>
    <t>INTERNATIONAL NON-FICTION</t>
  </si>
  <si>
    <t>Ilex Press</t>
  </si>
  <si>
    <t>Welbeck</t>
  </si>
  <si>
    <t>Phaidon Press</t>
  </si>
  <si>
    <t>Headline Press</t>
  </si>
  <si>
    <t>History &amp; Military</t>
  </si>
  <si>
    <t>New edition</t>
  </si>
  <si>
    <t>Monoray</t>
  </si>
  <si>
    <t>Nature</t>
  </si>
  <si>
    <t>Hodder Press</t>
  </si>
  <si>
    <t>Storey</t>
  </si>
  <si>
    <t>Self Help &amp; Psychology</t>
  </si>
  <si>
    <t>Robinson</t>
  </si>
  <si>
    <t>Union Square &amp; Co.</t>
  </si>
  <si>
    <t>Hamlyn</t>
  </si>
  <si>
    <t>Arts &amp; Crafts</t>
  </si>
  <si>
    <t>Laurence King Publishing</t>
  </si>
  <si>
    <t>Timber Press</t>
  </si>
  <si>
    <t>Magabala Books</t>
  </si>
  <si>
    <t>GIFTS &amp; GOODIES</t>
  </si>
  <si>
    <t>Seven Dials</t>
  </si>
  <si>
    <t>Activity Books</t>
  </si>
  <si>
    <t>Hodder</t>
  </si>
  <si>
    <t>Games &amp; Puzzles</t>
  </si>
  <si>
    <t>Union Square Gift</t>
  </si>
  <si>
    <t>Stationery</t>
  </si>
  <si>
    <t>SUNNIE</t>
  </si>
  <si>
    <t>The above stationery titles are sold on a FIRM SALE basis.</t>
  </si>
  <si>
    <t>Minikits</t>
  </si>
  <si>
    <t>Running Press Mini Editions</t>
  </si>
  <si>
    <t>Orion Ignite</t>
  </si>
  <si>
    <t>Little, Brown US</t>
  </si>
  <si>
    <t>Mitchell Beazley</t>
  </si>
  <si>
    <t>Sceptre</t>
  </si>
  <si>
    <t>W&amp;N</t>
  </si>
  <si>
    <t>Biography &amp; Autobiography</t>
  </si>
  <si>
    <t>Business &amp; Management</t>
  </si>
  <si>
    <t>Vie</t>
  </si>
  <si>
    <t>Are you here for some smut? Or a salad bowl?</t>
  </si>
  <si>
    <t>Wet Ink</t>
  </si>
  <si>
    <t>Avis, Abigail</t>
  </si>
  <si>
    <t xml:space="preserve">The perfect 2027 book club read, unforgettable, moving and empowering: the Tupperware book. </t>
  </si>
  <si>
    <t>The race to true love has never felt so good . . .</t>
  </si>
  <si>
    <t>Champagne Problems: In the Paddock Bk 1</t>
  </si>
  <si>
    <t>Grace, Hannah</t>
  </si>
  <si>
    <t>Perfect in Death: In Death Bk 64</t>
  </si>
  <si>
    <t>Robb, J. D.</t>
  </si>
  <si>
    <t>Notes on an Obsession</t>
  </si>
  <si>
    <t>Taylor, C.L.</t>
  </si>
  <si>
    <t>The Night Watchman: Ali Dawson Mystery Bk 4</t>
  </si>
  <si>
    <t>Griffiths, Elly</t>
  </si>
  <si>
    <t>I'm Not the Only Murderer at This Wedding: I'm Not Bk 2</t>
  </si>
  <si>
    <t>Craig, Fergus</t>
  </si>
  <si>
    <t>9781035452002 </t>
  </si>
  <si>
    <t>Heather</t>
  </si>
  <si>
    <t>Mullen, Caitlin</t>
  </si>
  <si>
    <t>NOVEMBER DROP IN</t>
  </si>
  <si>
    <t>The Gambler</t>
  </si>
  <si>
    <t>Pomare, J.P.</t>
  </si>
  <si>
    <t>Numbers don't lie, but defying the odds can be deadly. A highly charged crime-thriller by multi-award-winning prince of the twist, J.P. Pomare.</t>
  </si>
  <si>
    <t>Tom Clancy Executive Power: Jack Ryan Bk 26</t>
  </si>
  <si>
    <t>Andrews, Brian; Wilson, Jeffrey</t>
  </si>
  <si>
    <t>Wild Animal</t>
  </si>
  <si>
    <t>New to Hachette - Backlist reissue</t>
  </si>
  <si>
    <t>The Pharaoh's Secret: NUMA Files Bk 13</t>
  </si>
  <si>
    <t>Cussler, Clive; Brown, Graham</t>
  </si>
  <si>
    <t>Our Summer of Secrets</t>
  </si>
  <si>
    <t>Mansell, Jill</t>
  </si>
  <si>
    <t>The Adventures of Cliff Booth</t>
  </si>
  <si>
    <t>Tarantino, Quentin</t>
  </si>
  <si>
    <t>December Drop In</t>
  </si>
  <si>
    <t>The Stopping Place</t>
  </si>
  <si>
    <t>Harrington, Carmel</t>
  </si>
  <si>
    <t>The Isle of Good Karma</t>
  </si>
  <si>
    <t>Mcall Smith, Alexander</t>
  </si>
  <si>
    <t>NewSouth Books</t>
  </si>
  <si>
    <t>Main Characters</t>
  </si>
  <si>
    <t>Palmer, Bobby</t>
  </si>
  <si>
    <t>The Seven Rings: Lost Bride Bk 3</t>
  </si>
  <si>
    <t>Roberts, Nora</t>
  </si>
  <si>
    <t>Film Tie In</t>
  </si>
  <si>
    <t>Remain FTI</t>
  </si>
  <si>
    <t>Sparks, Nicholas,Night Shyamalan, M.</t>
  </si>
  <si>
    <t>Coming soon as a major motion picture directed by M. Night Shyamalan and starring Jake Gyllenhaal and Phoebe Dynevor. NZ release date: 4th February.</t>
  </si>
  <si>
    <t>New ISBN and Cover reissues</t>
  </si>
  <si>
    <t>Holding</t>
  </si>
  <si>
    <t>Norton, Graham</t>
  </si>
  <si>
    <t>A Keeper</t>
  </si>
  <si>
    <t>Home Stretch</t>
  </si>
  <si>
    <t>Forever Home</t>
  </si>
  <si>
    <t>Frankie</t>
  </si>
  <si>
    <t>Esther, the Butcher</t>
  </si>
  <si>
    <t xml:space="preserve">Niskavaara, Mariia </t>
  </si>
  <si>
    <t>West of Loveland</t>
  </si>
  <si>
    <t>Drury, Tom</t>
  </si>
  <si>
    <t>Kaleidoscope of Butterflies</t>
  </si>
  <si>
    <t>Smith, Aisling</t>
  </si>
  <si>
    <t>On the Eve of Goodbye</t>
  </si>
  <si>
    <t>Shin, Kyung-Sook</t>
  </si>
  <si>
    <t>Fill the World</t>
  </si>
  <si>
    <t>Goddard, Keiran</t>
  </si>
  <si>
    <t>A W&amp;N Essential with an introduction from Maggie O'Farrell</t>
  </si>
  <si>
    <t>O Caledonia</t>
  </si>
  <si>
    <t>Barker, Elspeth</t>
  </si>
  <si>
    <t>Winter Dreams and Other Stories</t>
  </si>
  <si>
    <t>Fitzgerald, F. Scott</t>
  </si>
  <si>
    <t>After Midnight</t>
  </si>
  <si>
    <t>du Maurier, Daphne</t>
  </si>
  <si>
    <t>Don't Be in Love</t>
  </si>
  <si>
    <t>Cincotti, Liana</t>
  </si>
  <si>
    <t>Also available from this author</t>
  </si>
  <si>
    <t>Picking Daisies on a Sunday</t>
  </si>
  <si>
    <t>Summer of Stars</t>
  </si>
  <si>
    <t>One Moore Time</t>
  </si>
  <si>
    <t>Zapata, Mariana</t>
  </si>
  <si>
    <t>Trade Paperback</t>
  </si>
  <si>
    <t>The Book Hunter: Shop on Hidden Lane Bk 2</t>
  </si>
  <si>
    <t>Krentz, Jayne Ann</t>
  </si>
  <si>
    <t>To The Rotting End: Cinderlands Saga Bk 1</t>
  </si>
  <si>
    <t>Germain, Sophia St.</t>
  </si>
  <si>
    <t>Hidden pasts, a fae realm on the brink of destruction, and passions born of hatred converge in blockbuster author Sophia St. Germain's brand-new, dark dystopian, fated-mates, enemies-to-lovers romantasy series.</t>
  </si>
  <si>
    <t>Merciful Carnage: Golden Silhouette Bk 1</t>
  </si>
  <si>
    <t>Hashem, Sara</t>
  </si>
  <si>
    <t>The start of a new soulmates-to-enemies dark fantasy duology from bestselling author Sara Hashem, where a deathless girl draws the scrutiny of an immortal ruler - one determined to uncover the truth of her existence and her hold on his attention.</t>
  </si>
  <si>
    <t>The Dreamwitch</t>
  </si>
  <si>
    <t>Hazel, Monique</t>
  </si>
  <si>
    <t>The Literary Remains of Cornelia Feyen</t>
  </si>
  <si>
    <t>Veen, Johanna van</t>
  </si>
  <si>
    <t>Special Edition</t>
  </si>
  <si>
    <t>Divine Oaths Special Limited Edition</t>
  </si>
  <si>
    <t>Agyemang, Elizabeth</t>
  </si>
  <si>
    <t>Requited</t>
  </si>
  <si>
    <t>An Island Drowned in Blood: Elegy of the Gods Bk 1</t>
  </si>
  <si>
    <t>McNey, Katie</t>
  </si>
  <si>
    <t>Three women race to retrieve an ancient energy source from a sunken island - and instead unleash the wrath of the gods - in this explosive epic that blends climate fiction and Māori mythology.</t>
  </si>
  <si>
    <t>Blood Dynasty: Great Silence Bk 3</t>
  </si>
  <si>
    <t>Swan, Richard</t>
  </si>
  <si>
    <t>The Necromancer's House</t>
  </si>
  <si>
    <t>Buehlman, Christopher</t>
  </si>
  <si>
    <t>Between Two Fires</t>
  </si>
  <si>
    <t>Eternity in Three Acts</t>
  </si>
  <si>
    <t>Lin, Ann Sei</t>
  </si>
  <si>
    <t>The Faerie Handmaid</t>
  </si>
  <si>
    <t>Morgan, Louisa</t>
  </si>
  <si>
    <t>Redhook</t>
  </si>
  <si>
    <t>Isles of the Emberdark</t>
  </si>
  <si>
    <t>The Bookshop Below</t>
  </si>
  <si>
    <t>Summers, Georgia</t>
  </si>
  <si>
    <t>Deluxe Hardback Special Editions</t>
  </si>
  <si>
    <t>The Shadow of What Was Lost Deluxe HB Edition: Licanius Bk 1</t>
  </si>
  <si>
    <t>Islington, James</t>
  </si>
  <si>
    <t>An Echo of Things to Come Deluxe HB Edition: Licanius Bk 2</t>
  </si>
  <si>
    <t>The Light of All That Falls Deluxe HB Edition: Licanius Bk 3</t>
  </si>
  <si>
    <t>An Ursula K. Le Guin classic back in print</t>
  </si>
  <si>
    <t>The Beginning Place</t>
  </si>
  <si>
    <t>Science Fiction</t>
  </si>
  <si>
    <t>Orpheus</t>
  </si>
  <si>
    <t>Carey, M. R.</t>
  </si>
  <si>
    <t>From the bestselling M. R. Carey, winner of the Philip K. Award, comes an epic and exhilarating science fiction tale about a distant colony planet at war with itself - where one half is forever in sunlight and the other in endless night.</t>
  </si>
  <si>
    <t>Merlin's Way</t>
  </si>
  <si>
    <t>Reynolds, Alastair</t>
  </si>
  <si>
    <t>Merlin is ready to adventure into the stars, in this stand-alone adventure from Alastair Reynolds . . . but the stars are definitely not ready for him.</t>
  </si>
  <si>
    <t>Horror</t>
  </si>
  <si>
    <t>Japanese Gothic</t>
  </si>
  <si>
    <t>Baker, Kylie Lee</t>
  </si>
  <si>
    <t>Discover Peter Straub's horror-filled backlist…</t>
  </si>
  <si>
    <t>A Dark Matter</t>
  </si>
  <si>
    <t>Straub, Peter</t>
  </si>
  <si>
    <t>Ghost Story</t>
  </si>
  <si>
    <t>The Hellfire Club</t>
  </si>
  <si>
    <t>Graphic Novels</t>
  </si>
  <si>
    <t>Ghosts in My House</t>
  </si>
  <si>
    <t>Crewes, Eleanor</t>
  </si>
  <si>
    <r>
      <t xml:space="preserve">Hannah Grace fans - get ready to start your engines! A championship author returns with another full-throttle romance, and is on track to take pole position on the bestseller charts! The #1 </t>
    </r>
    <r>
      <rPr>
        <i/>
        <sz val="8"/>
        <rFont val="Verdana"/>
        <family val="2"/>
      </rPr>
      <t>New York Times</t>
    </r>
    <r>
      <rPr>
        <sz val="8"/>
        <rFont val="Verdana"/>
        <family val="2"/>
      </rPr>
      <t xml:space="preserve"> bestselling author of </t>
    </r>
    <r>
      <rPr>
        <i/>
        <sz val="8"/>
        <rFont val="Verdana"/>
        <family val="2"/>
      </rPr>
      <t>Icebreaker</t>
    </r>
    <r>
      <rPr>
        <sz val="8"/>
        <rFont val="Verdana"/>
        <family val="2"/>
      </rPr>
      <t xml:space="preserve"> returns with her highly anticipated, fast-paced and glittering F1 romance set in the familiar world of Maple Hills.
Glamour, fast cars and scandal.
Welcome to the Paddock.
</t>
    </r>
    <r>
      <rPr>
        <i/>
        <sz val="8"/>
        <rFont val="Verdana"/>
        <family val="2"/>
      </rPr>
      <t>Champagne Problems</t>
    </r>
    <r>
      <rPr>
        <sz val="8"/>
        <rFont val="Verdana"/>
        <family val="2"/>
      </rPr>
      <t xml:space="preserve"> guarantees to make you swoon, laugh and cry -- don't say we didn't warn you.</t>
    </r>
  </si>
  <si>
    <r>
      <t xml:space="preserve">Perfection requires the ultimate sacrifice in the brand-new crime thriller starring homicide detective Lt. Eve Dallas, from the #1 </t>
    </r>
    <r>
      <rPr>
        <i/>
        <sz val="8"/>
        <rFont val="Verdana"/>
        <family val="2"/>
      </rPr>
      <t xml:space="preserve">New York Times </t>
    </r>
    <r>
      <rPr>
        <sz val="8"/>
        <rFont val="Verdana"/>
        <family val="2"/>
      </rPr>
      <t>bestselling author J.D. Robb.</t>
    </r>
  </si>
  <si>
    <r>
      <rPr>
        <i/>
        <sz val="8"/>
        <rFont val="Verdana"/>
        <family val="2"/>
      </rPr>
      <t xml:space="preserve">It's a dangerous thing to know too much.
</t>
    </r>
    <r>
      <rPr>
        <sz val="8"/>
        <rFont val="Verdana"/>
        <family val="2"/>
      </rPr>
      <t xml:space="preserve">
Expect the unexpected in the ingenious new psychological thriller and massive relaunch of bestselling author, C.L. Taylor
'Queen of the psychological thriller.' - M. W. Craven</t>
    </r>
  </si>
  <si>
    <r>
      <t xml:space="preserve">A small-town detective reopens an unsolved case, sending shock waves across generations of women in this gripping new mystery for fans of God of the Woods and Tana French.
'If you enjoyed </t>
    </r>
    <r>
      <rPr>
        <i/>
        <sz val="8"/>
        <rFont val="Verdana"/>
        <family val="2"/>
      </rPr>
      <t>Mare of Easttown</t>
    </r>
    <r>
      <rPr>
        <sz val="8"/>
        <rFont val="Verdana"/>
        <family val="2"/>
      </rPr>
      <t>, you'll love Heather. A gritty cold-case detective story, vividly and insightfully written.' - Alex Michaelides</t>
    </r>
  </si>
  <si>
    <r>
      <t xml:space="preserve">Winner of Finland's Best Debut Prize, </t>
    </r>
    <r>
      <rPr>
        <i/>
        <sz val="8"/>
        <rFont val="Verdana"/>
        <family val="2"/>
      </rPr>
      <t>Esther, the Butcher</t>
    </r>
    <r>
      <rPr>
        <sz val="8"/>
        <rFont val="Verdana"/>
        <family val="2"/>
      </rPr>
      <t xml:space="preserve"> is a fiercely original novel about meat, reproduction, the female body and a small factory town. For fans of </t>
    </r>
    <r>
      <rPr>
        <i/>
        <sz val="8"/>
        <rFont val="Verdana"/>
        <family val="2"/>
      </rPr>
      <t>Butter</t>
    </r>
    <r>
      <rPr>
        <sz val="8"/>
        <rFont val="Verdana"/>
        <family val="2"/>
      </rPr>
      <t xml:space="preserve"> and </t>
    </r>
    <r>
      <rPr>
        <i/>
        <sz val="8"/>
        <rFont val="Verdana"/>
        <family val="2"/>
      </rPr>
      <t>The Lamb</t>
    </r>
    <r>
      <rPr>
        <sz val="8"/>
        <rFont val="Verdana"/>
        <family val="2"/>
      </rPr>
      <t>.</t>
    </r>
  </si>
  <si>
    <r>
      <t xml:space="preserve">The banter from </t>
    </r>
    <r>
      <rPr>
        <i/>
        <sz val="8"/>
        <rFont val="Verdana"/>
        <family val="2"/>
      </rPr>
      <t>My Lady Jane</t>
    </r>
    <r>
      <rPr>
        <sz val="8"/>
        <rFont val="Verdana"/>
        <family val="2"/>
      </rPr>
      <t xml:space="preserve"> meets the London aesthetics of </t>
    </r>
    <r>
      <rPr>
        <i/>
        <sz val="8"/>
        <rFont val="Verdana"/>
        <family val="2"/>
      </rPr>
      <t>The Parent Trap</t>
    </r>
    <r>
      <rPr>
        <sz val="8"/>
        <rFont val="Verdana"/>
        <family val="2"/>
      </rPr>
      <t xml:space="preserve"> in this romantic comedy.</t>
    </r>
  </si>
  <si>
    <r>
      <rPr>
        <i/>
        <sz val="8"/>
        <rFont val="Verdana"/>
        <family val="2"/>
      </rPr>
      <t xml:space="preserve">He might be the greatest swimmer of all time, but now he's struggling to stay afloat.
</t>
    </r>
    <r>
      <rPr>
        <sz val="8"/>
        <rFont val="Verdana"/>
        <family val="2"/>
      </rPr>
      <t xml:space="preserve">
An incredible new romance from the queen of the slow burn!</t>
    </r>
  </si>
  <si>
    <r>
      <rPr>
        <i/>
        <sz val="8"/>
        <rFont val="Verdana"/>
        <family val="2"/>
      </rPr>
      <t xml:space="preserve">Ninth House </t>
    </r>
    <r>
      <rPr>
        <sz val="8"/>
        <rFont val="Verdana"/>
        <family val="2"/>
      </rPr>
      <t xml:space="preserve">meets </t>
    </r>
    <r>
      <rPr>
        <i/>
        <sz val="8"/>
        <rFont val="Verdana"/>
        <family val="2"/>
      </rPr>
      <t xml:space="preserve">Legendborn </t>
    </r>
    <r>
      <rPr>
        <sz val="8"/>
        <rFont val="Verdana"/>
        <family val="2"/>
      </rPr>
      <t>in this thrilling and gorgeous dark academia special limited edition, featuring luxe sprayed edges.</t>
    </r>
  </si>
  <si>
    <t>Get ready for Ali Hazelwood...</t>
  </si>
  <si>
    <t>Hazelwood, Ali</t>
  </si>
  <si>
    <t>MOA PRESS</t>
  </si>
  <si>
    <t>Feijoa</t>
  </si>
  <si>
    <t>Evans, Kate</t>
  </si>
  <si>
    <t>Beirut 1983</t>
  </si>
  <si>
    <t>Sheridan, Michael</t>
  </si>
  <si>
    <t>The story of the 1983 terrorist strike in Beirut that put the world on a knife edge at a critical moment in the Cold War as the West stepped back from the brink.</t>
  </si>
  <si>
    <t>Bad Guys</t>
  </si>
  <si>
    <t>Aaronson, Trevor</t>
  </si>
  <si>
    <t>An explosive account of how the FBI evolved into one of the most powerful and least accountable domestic intelligence operations in history.</t>
  </si>
  <si>
    <t>Twilight of the Godfathers</t>
  </si>
  <si>
    <t>Dickie, John</t>
  </si>
  <si>
    <t>That’s Where I Wanted to Go</t>
  </si>
  <si>
    <t>Shakespeare, Nicholas</t>
  </si>
  <si>
    <t>Corsair</t>
  </si>
  <si>
    <t>Fire in Every Direction</t>
  </si>
  <si>
    <t>Baconi, Tareq</t>
  </si>
  <si>
    <t>I'll Tell You When I'm Home</t>
  </si>
  <si>
    <t>Alyan, Hala</t>
  </si>
  <si>
    <t>Saqi Books</t>
  </si>
  <si>
    <t>When We See You Again</t>
  </si>
  <si>
    <t>Goldberg-Polin, Rachel</t>
  </si>
  <si>
    <t>Constable</t>
  </si>
  <si>
    <t>W&amp;N Essential</t>
  </si>
  <si>
    <t>Notes from the Henhouse</t>
  </si>
  <si>
    <t>Femonomics</t>
  </si>
  <si>
    <t>Low, Corinne</t>
  </si>
  <si>
    <t>Popular Culture, Film &amp; TV</t>
  </si>
  <si>
    <t>Do What You’re Gonna Do</t>
  </si>
  <si>
    <t>Norris, Dean</t>
  </si>
  <si>
    <t>Tallis Street Books</t>
  </si>
  <si>
    <t>But What I Really Want to Do is Direct: My First Picture Shows: 1965–1971</t>
  </si>
  <si>
    <t>Bogdanovich, Peter</t>
  </si>
  <si>
    <t>DECEMBER DROP IN</t>
  </si>
  <si>
    <t>1001 Movies You Must See Before You Die</t>
  </si>
  <si>
    <t>Schneider, Steven Jay</t>
  </si>
  <si>
    <t>1001 Albums You Must Hear Before You Die</t>
  </si>
  <si>
    <t>Dimery, Robert</t>
  </si>
  <si>
    <t>Design, Art &amp; Fashion</t>
  </si>
  <si>
    <t>A Pocket Guide to Reebok</t>
  </si>
  <si>
    <t>Sims, Josh</t>
  </si>
  <si>
    <t>A Pocket Guide to Puma</t>
  </si>
  <si>
    <t>Cheung, Adam</t>
  </si>
  <si>
    <t>A Pocket Guide to Levi's</t>
  </si>
  <si>
    <t>Bumpus, Jessica</t>
  </si>
  <si>
    <t>Pattern Bible</t>
  </si>
  <si>
    <t>Whipple, Jessie</t>
  </si>
  <si>
    <t>Ilex</t>
  </si>
  <si>
    <t>La Vie en Rose Gift Set</t>
  </si>
  <si>
    <t>The story of four iconic French fashion houses in a gorgeus new slipcase package. Includes The Little Guide to Chanel, Dior, Hermes and Louie Vuitton.</t>
  </si>
  <si>
    <t>Huma Bhabha</t>
  </si>
  <si>
    <t>House &amp; Home</t>
  </si>
  <si>
    <t>Flower Moments</t>
  </si>
  <si>
    <t>Gill, Natalie; Biancato, Meg</t>
  </si>
  <si>
    <t>Share love and expand creativity with the power of flowers, with 38 inspiring floral arrangements and projects that everyone can do at home.</t>
  </si>
  <si>
    <t>You may also like…</t>
  </si>
  <si>
    <t>Pansies</t>
  </si>
  <si>
    <t>Estrada, Brenna</t>
  </si>
  <si>
    <t>Norwegian Wood</t>
  </si>
  <si>
    <t>Mytting, Lars</t>
  </si>
  <si>
    <t>A new hardback reissue of the definitive wood-cutter's bible - now with new material</t>
  </si>
  <si>
    <t>The Elements of Life</t>
  </si>
  <si>
    <t>Hoppenhaus, Kerstin</t>
  </si>
  <si>
    <t>Knives &amp; Wood Carving</t>
  </si>
  <si>
    <t>Trackers Earth</t>
  </si>
  <si>
    <t>Knots &amp; Ropework</t>
  </si>
  <si>
    <t>Food &amp; Drinks</t>
  </si>
  <si>
    <t>30-Minute Gluten Free</t>
  </si>
  <si>
    <t>Strange, Laura</t>
  </si>
  <si>
    <t>100 simple, delicious recipes that will have dinner on the table in just half an hour, without compromising on flavour!</t>
  </si>
  <si>
    <t>So Good Meal Planner</t>
  </si>
  <si>
    <t>English, Emily</t>
  </si>
  <si>
    <t>The ultimate 12-week meal planner to help you take back control of your food, your week, and your goals from Instagram sensation  (2.3m subscribers), Emily English.</t>
  </si>
  <si>
    <t>The Great British Bake Off 2026</t>
  </si>
  <si>
    <t>The Bake Off Team</t>
  </si>
  <si>
    <t>Health &amp; Wellbeing</t>
  </si>
  <si>
    <t>Brainspan</t>
  </si>
  <si>
    <t>Robertson, Ian</t>
  </si>
  <si>
    <t>A science-backed guide to how your brain grows, reshapes and adapts throughout your life - overturning common beliefs about cognitive decline and helping you get the most out of your brain no matter your age.</t>
  </si>
  <si>
    <t>Live Better for Your Brain</t>
  </si>
  <si>
    <t>Rowan, Anthea</t>
  </si>
  <si>
    <t>Yellow Kite</t>
  </si>
  <si>
    <t>Being the Change</t>
  </si>
  <si>
    <t>Duffy, Stella</t>
  </si>
  <si>
    <t>The Power of Hormones</t>
  </si>
  <si>
    <t>Newson, Dr Louise</t>
  </si>
  <si>
    <t>Parenting</t>
  </si>
  <si>
    <t>Same Team</t>
  </si>
  <si>
    <t>Motherhood in ADHD</t>
  </si>
  <si>
    <t>Sung, Patricia</t>
  </si>
  <si>
    <t>Sheldon Press</t>
  </si>
  <si>
    <t>Gender Studies</t>
  </si>
  <si>
    <t>Unspoken</t>
  </si>
  <si>
    <t>Ashcroft, Dr Alice</t>
  </si>
  <si>
    <t>Men speak with authority. Women downplay their expertise. Men use full stops. Women use exclamation marks. 
A practical guide for understanding gender bias in conversation - and what we can do about it.</t>
  </si>
  <si>
    <t>Womanhood</t>
  </si>
  <si>
    <t>Begum, Tahmina</t>
  </si>
  <si>
    <t>Trapeze</t>
  </si>
  <si>
    <t>Both and Neither</t>
  </si>
  <si>
    <t>Marzano-Lesnevich, Alex</t>
  </si>
  <si>
    <t>Phoenix</t>
  </si>
  <si>
    <t>The Compatibility Trap</t>
  </si>
  <si>
    <t>Balsari-Palsule, Sanna</t>
  </si>
  <si>
    <t>This Explains Everything</t>
  </si>
  <si>
    <t>Fisher, Naomi</t>
  </si>
  <si>
    <t>Language &amp; Life</t>
  </si>
  <si>
    <t>Into the Words</t>
  </si>
  <si>
    <t>Zafarris, Jess</t>
  </si>
  <si>
    <t>Chambers</t>
  </si>
  <si>
    <t>Featuring both the origins of the names of different organisms, this book will captivate anyone who revels in both the glorious chaos and logic of the English language and the beauty and majesty of everything that lives on the planet Earth.</t>
  </si>
  <si>
    <t>Lubly</t>
  </si>
  <si>
    <t>Edited by Ambelin Kwaymullina, Kate Cutherbert and Melanie Saward</t>
  </si>
  <si>
    <t>Australia’s first published anthology devoted exclusively to romance stories by Aboriginal and Torres Strait Islander writers</t>
  </si>
  <si>
    <t>Murder at the Botanic Gardens</t>
  </si>
  <si>
    <t>Gillard, John</t>
  </si>
  <si>
    <t>Puzzles from the Cat Café</t>
  </si>
  <si>
    <t>Moore, Gareth,Ayres, Laura Jayne</t>
  </si>
  <si>
    <t>Who's the Bot?</t>
  </si>
  <si>
    <t>Beyond, Kid</t>
  </si>
  <si>
    <t>Paris Chéri: Stickers</t>
  </si>
  <si>
    <t>de Las Cases, Zoé</t>
  </si>
  <si>
    <t>A beautiful chunky sticker book to bring the magic of the Parisian streets to life, from French designer Zoé de Las Cases.</t>
  </si>
  <si>
    <t>Sunnie Pocket Playbook</t>
  </si>
  <si>
    <t>The World of Jane Austen Colouring Book</t>
  </si>
  <si>
    <t>Laurence King</t>
  </si>
  <si>
    <t>The Little Book of Coloring for Calm</t>
  </si>
  <si>
    <t>Gauding, Madonna</t>
  </si>
  <si>
    <t>Pusheen Cross-Stitch Kit</t>
  </si>
  <si>
    <t>Pusheen has never been cuter! This all-in-one cross-stitch kit includes everything you need to create two to three cross-stitch projects from your choice of eight original patterns.</t>
  </si>
  <si>
    <t>Dopamine Knitting</t>
  </si>
  <si>
    <t>Aston, Lauren</t>
  </si>
  <si>
    <t>GIFT</t>
  </si>
  <si>
    <t>Houseplants for Mind, Body and Soul</t>
  </si>
  <si>
    <t>Greenbrown, Kitty</t>
  </si>
  <si>
    <t>A beautiful, photographic book of tips, advice and activities for reaping the all-round benefits of growing indoor plants.</t>
  </si>
  <si>
    <t>Hot Tudors</t>
  </si>
  <si>
    <t>Radford-Wattley, Aaron</t>
  </si>
  <si>
    <t>Ever fancied a Tudor? Perfect for fans of humourous history, this book uncovers 50 Tudor gents in all their sexy glory.</t>
  </si>
  <si>
    <t>The Little Guide to Parisian Living</t>
  </si>
  <si>
    <t>Reid, Amber</t>
  </si>
  <si>
    <t>Less is More</t>
  </si>
  <si>
    <t>James, Robin</t>
  </si>
  <si>
    <t>MK The Screaming Love Goat</t>
  </si>
  <si>
    <t>Moore, Jessie Oleson</t>
  </si>
  <si>
    <t>He’s baaack! This love-themed version of the bestselling screaming goat adds a very vocal dose of fun, humour - and romance - wherever and whenever you need it.</t>
  </si>
  <si>
    <t>MK Screaming Goat</t>
  </si>
  <si>
    <t>From the Block Shop Studio: 12 Art Print Notecards and Envelopes</t>
  </si>
  <si>
    <t>Block Shop</t>
  </si>
  <si>
    <t>From the Block Shop Studio: 12 Pattern Notecards and Envelopes</t>
  </si>
  <si>
    <t>From the Block Shop Studio: Dune Bookmark</t>
  </si>
  <si>
    <t>From the Block Shop Studio: Moonwash Bookmark</t>
  </si>
  <si>
    <t>From the Block Shop Studio: Dune Notepad</t>
  </si>
  <si>
    <t>From the Block Shop Studio: Moonwash Notepad</t>
  </si>
  <si>
    <t>From the Block Shop Studio: Periwinkle Notepad</t>
  </si>
  <si>
    <t>From the Block Shop Studio: Rose Notepad</t>
  </si>
  <si>
    <t>Olivetti Lettera Collection: 12 Notecards and Envelopes</t>
  </si>
  <si>
    <t>Olivetti</t>
  </si>
  <si>
    <t>Olivetti Studio Collection: 12 Notecards and Envelopes</t>
  </si>
  <si>
    <t>Olivetti Lettera Journal</t>
  </si>
  <si>
    <t>Olivetti Studio Journal</t>
  </si>
  <si>
    <t>Olivetti Journal: Notes in Green</t>
  </si>
  <si>
    <t>Olivetti Journal: Notes in Blue</t>
  </si>
  <si>
    <t>Olivetti Journal: Notes in Red</t>
  </si>
  <si>
    <t>Olivetti Journal: Notes in Yellow</t>
  </si>
  <si>
    <r>
      <t xml:space="preserve">Author of the million-copy international bestseller </t>
    </r>
    <r>
      <rPr>
        <i/>
        <sz val="8"/>
        <rFont val="Verdana"/>
        <family val="2"/>
      </rPr>
      <t xml:space="preserve">Cosa Nostra </t>
    </r>
    <r>
      <rPr>
        <sz val="8"/>
        <rFont val="Verdana"/>
        <family val="2"/>
      </rPr>
      <t>reveals in vivid detail how the Sicilian mafia has been reduced to a shadow of its former self...</t>
    </r>
    <r>
      <rPr>
        <i/>
        <sz val="8"/>
        <rFont val="Verdana"/>
        <family val="2"/>
      </rPr>
      <t>or has it</t>
    </r>
    <r>
      <rPr>
        <sz val="8"/>
        <rFont val="Verdana"/>
        <family val="2"/>
      </rPr>
      <t>?</t>
    </r>
  </si>
  <si>
    <r>
      <t xml:space="preserve">	Packed with never-before-heard stories and exclusive interviews with the cast, crew, producers, writers, directors, and creators, star Dean Norris-aka DEA Hank Schrader and Walter White's brother-in-law-shares a definitive insider account of the iconic TV show </t>
    </r>
    <r>
      <rPr>
        <i/>
        <sz val="8"/>
        <rFont val="Verdana"/>
        <family val="2"/>
      </rPr>
      <t>Breaking Bad</t>
    </r>
    <r>
      <rPr>
        <sz val="8"/>
        <rFont val="Verdana"/>
        <family val="2"/>
      </rPr>
      <t>.</t>
    </r>
  </si>
  <si>
    <r>
      <t xml:space="preserve">A guide for couples to strengthen their marriage while modelling the kind of love they want their children to grow up with, from leading marriage experts The Freemans - hosts of the iTunes Top 20 relationship podcast </t>
    </r>
    <r>
      <rPr>
        <i/>
        <sz val="8"/>
        <rFont val="Verdana"/>
        <family val="2"/>
      </rPr>
      <t>EmPowered Couples</t>
    </r>
    <r>
      <rPr>
        <sz val="8"/>
        <rFont val="Verdana"/>
        <family val="2"/>
      </rPr>
      <t xml:space="preserve"> and creators with over one million Instagram followers.</t>
    </r>
  </si>
  <si>
    <t>Freeman, Jocelyn, Freeman, Aaron</t>
  </si>
  <si>
    <t>The Two-Body Problem</t>
  </si>
  <si>
    <t>Threshing Day</t>
  </si>
  <si>
    <t>Mono Edition</t>
  </si>
  <si>
    <t>Yarros, Rebecca</t>
  </si>
  <si>
    <t>Jhaveri, Shanay, Nadel, Dan,</t>
  </si>
  <si>
    <t xml:space="preserve">Belton, Claire; </t>
  </si>
  <si>
    <t>Paperback</t>
  </si>
  <si>
    <t>Heap Earth Upon It</t>
  </si>
  <si>
    <t>Heworth, Chloe Michelle</t>
  </si>
  <si>
    <t>New South Books</t>
  </si>
  <si>
    <t>McCall Smith, Alexander</t>
  </si>
  <si>
    <t>Ten-Minute Book Club</t>
  </si>
  <si>
    <t>Shepherd, Kirsten E.</t>
  </si>
  <si>
    <t>Fans will reunite with Dr Adam Carlsen and the now Dr Olive Smith and their lives in the lab in this highly anticipated sequel to the Sunday Times and global bestselling phenomenon, The Love Hypothesis.</t>
  </si>
  <si>
    <t>Escape to sea and sunshine with Jill Mansell!</t>
  </si>
  <si>
    <t xml:space="preserve">In house favourite!  </t>
  </si>
  <si>
    <t>“A humorous take on motherhood, sisterhood and feminism, you'll never look at Tupperware the same again” Bonnie Garmus, #1 New York Times bestselling author of Lessons in Chemistry</t>
  </si>
  <si>
    <t>The book I never knew I needed to read about Tupperware! If you love a burgeoning revolution served with a side of retro homeware, this one's for you! - Suzy Maddox, HNZ</t>
  </si>
  <si>
    <t>Mitzy is one of the most glorious, unassuming heroines I’ve ever read about. I read Wet Ink laughing, crying, getting outraged and thanking the hard work of the women who came before me. It’s such a great read! - Maiko Lenting-Lu, HNZ</t>
  </si>
  <si>
    <t>POS available for 10+ copies ordered.</t>
  </si>
  <si>
    <t>The mono edition, which will replace the colour edition once out of stock.</t>
  </si>
  <si>
    <r>
      <t xml:space="preserve">Feijoa is a sweeping, global tale about the dance between people and plants, how we need each other, how we change each other, and the surprising ways certain species make their way into our imaginations, our stomachs and our hearts. Engaging narrative non-fiction for readers of </t>
    </r>
    <r>
      <rPr>
        <i/>
        <sz val="8"/>
        <rFont val="Verdana"/>
        <family val="2"/>
      </rPr>
      <t>Entangled</t>
    </r>
    <r>
      <rPr>
        <sz val="8"/>
        <rFont val="Verdana"/>
        <family val="2"/>
      </rPr>
      <t xml:space="preserve"> </t>
    </r>
    <r>
      <rPr>
        <i/>
        <sz val="8"/>
        <rFont val="Verdana"/>
        <family val="2"/>
      </rPr>
      <t>Life</t>
    </r>
    <r>
      <rPr>
        <sz val="8"/>
        <rFont val="Verdana"/>
        <family val="2"/>
      </rPr>
      <t xml:space="preserve">, </t>
    </r>
    <r>
      <rPr>
        <i/>
        <sz val="8"/>
        <rFont val="Verdana"/>
        <family val="2"/>
      </rPr>
      <t>Fungi</t>
    </r>
    <r>
      <rPr>
        <sz val="8"/>
        <rFont val="Verdana"/>
        <family val="2"/>
      </rPr>
      <t xml:space="preserve">, and </t>
    </r>
    <r>
      <rPr>
        <i/>
        <sz val="8"/>
        <rFont val="Verdana"/>
        <family val="2"/>
      </rPr>
      <t>H is for Hawk.</t>
    </r>
  </si>
  <si>
    <t>9HSLIQJ*hbjbbb+</t>
  </si>
  <si>
    <t>9HSLANF*edbhig+</t>
  </si>
  <si>
    <t>9HSLIKA*jgdiab+</t>
  </si>
  <si>
    <t>9HSLDTJ*hcjdgj+</t>
  </si>
  <si>
    <t>9HSLERC*bgbbeh+</t>
  </si>
  <si>
    <t>9HSLDTJ*hdjgfi+</t>
  </si>
  <si>
    <t>9HSLIOJ*cfbbfa+</t>
  </si>
  <si>
    <t>9HSKDOJ*accedh+</t>
  </si>
  <si>
    <t>9HSLDTJ*gbcfaa+</t>
  </si>
  <si>
    <t>9HSLDTJ*hdhgeh+</t>
  </si>
  <si>
    <t>9HSLANF*efbhdj+</t>
  </si>
  <si>
    <t>9HSLDTJ*geifhi+</t>
  </si>
  <si>
    <t>9HSLHSI*eagiii+</t>
  </si>
  <si>
    <t>9HSLHSI*eagijf+</t>
  </si>
  <si>
    <t>9HSLFMJ*efdcgd+</t>
  </si>
  <si>
    <t>9HSLFMJ*efdddb+</t>
  </si>
  <si>
    <t>9HSLFMJ*efddff+</t>
  </si>
  <si>
    <t>9HSLIOG*abgcii+</t>
  </si>
  <si>
    <t>9HSLANF*eeiibe+</t>
  </si>
  <si>
    <t>9HSLINI*gghhfh+</t>
  </si>
  <si>
    <t>9HSLGOD*cgfide+</t>
  </si>
  <si>
    <t>9HSLGOD*cgeaae+</t>
  </si>
  <si>
    <t>9HSLFMJ*eehfef+</t>
  </si>
  <si>
    <t>9HSLHQB*bhajec+</t>
  </si>
  <si>
    <t>9HTSITH*aiadfj+</t>
  </si>
  <si>
    <t>9HTSITH*aiadbb+</t>
  </si>
  <si>
    <t>9HSKGKA*geaejd+</t>
  </si>
  <si>
    <t>9HSLDTJ*geegei+</t>
  </si>
  <si>
    <t>9HSLEKI*hdidfb+</t>
  </si>
  <si>
    <t>9HSLDTJ*gdgbhj+</t>
  </si>
  <si>
    <t>9HSLDTJ*hgdfeh+</t>
  </si>
  <si>
    <t>9HSKDOJ*acadhc+</t>
  </si>
  <si>
    <t>9HSLDTJ*hejjhi+</t>
  </si>
  <si>
    <t>9HSKDOJ*eejfce+</t>
  </si>
  <si>
    <t>9HSLDTJ*idcegf+</t>
  </si>
  <si>
    <t>9HSLIKA*jgdjbh+</t>
  </si>
  <si>
    <t>9HSLDTI*hbidfh+</t>
  </si>
  <si>
    <t>9HSLERE*gcbjai+</t>
  </si>
  <si>
    <t>9HSKDOJ*eeghid+</t>
  </si>
  <si>
    <t>9HSLEKI*hieaag+</t>
  </si>
  <si>
    <t>9HSLDTJ*icbccd+</t>
  </si>
  <si>
    <t>9HSLJMF*dgaddc+</t>
  </si>
  <si>
    <t>9HSLIOG*abhjii+</t>
  </si>
  <si>
    <t>9HSLFMJ*effgab+</t>
  </si>
  <si>
    <t>9HSLEPE*jgbagc+</t>
  </si>
  <si>
    <t>9HSLIOG*abidji+</t>
  </si>
  <si>
    <t>9HSLEPE*jhahbc+</t>
  </si>
  <si>
    <t>9HSLDTJ*gefidg+</t>
  </si>
  <si>
    <t>9HSLIOG*abhccd+</t>
  </si>
  <si>
    <t>9HTSITE*bebcjj+</t>
  </si>
  <si>
    <t>9HSLFMJ*efdfie+</t>
  </si>
  <si>
    <t>9HSLIKG*fjaged+</t>
  </si>
  <si>
    <t>9HSLFMJ*efcedd+</t>
  </si>
  <si>
    <t>9HSLIKG*fjaggh+</t>
  </si>
  <si>
    <t>9HSLIKG*fjagcj+</t>
  </si>
  <si>
    <t>9HTSITE*bediia+</t>
  </si>
  <si>
    <t>9HSKHQC*efjiba+</t>
  </si>
  <si>
    <t>9HSLEPE*jgejfh+</t>
  </si>
  <si>
    <t>9HSLEPE*jgejea+</t>
  </si>
  <si>
    <t>9HSLEPE*jgejac+</t>
  </si>
  <si>
    <t>9HSLEPE*jgejbj+</t>
  </si>
  <si>
    <t>9HSLEPE*jgejge+</t>
  </si>
  <si>
    <t>9HSLEPE*jgfabf+</t>
  </si>
  <si>
    <t>9HSLEPE*jgejhb+</t>
  </si>
  <si>
    <t>9HSLEPE*jgfaai+</t>
  </si>
  <si>
    <t>9HSLEPE*jjjfbf+</t>
  </si>
  <si>
    <t>9HSLEPE*jjjfcc+</t>
  </si>
  <si>
    <t>9HSLEPE*jjjejc+</t>
  </si>
  <si>
    <t>9HSLEPE*jjjfai+</t>
  </si>
  <si>
    <t>9HSLEPE*jjjfeg+</t>
  </si>
  <si>
    <t>9HSLEPE*jjjfdj+</t>
  </si>
  <si>
    <t>9HSLEPE*jjjfga+</t>
  </si>
  <si>
    <t>9HSLEPE*jjjffd+</t>
  </si>
  <si>
    <t>9HSLDTJ*hfjhhj+</t>
  </si>
  <si>
    <t>9HSLEKI*hdjfdc+</t>
  </si>
  <si>
    <t>9HSKDOJ*eeeeag+</t>
  </si>
  <si>
    <t>9HSLANF*edgaea+</t>
  </si>
  <si>
    <t>9HSKDOJ*efbbdi+</t>
  </si>
  <si>
    <t>9HSLANF*ecjajh+</t>
  </si>
  <si>
    <t>9HSLFMJ*eejehb+</t>
  </si>
  <si>
    <t>9HSLEKI*hdgfbh+</t>
  </si>
  <si>
    <t>9HSLANF*efcaac+ </t>
  </si>
  <si>
    <t>9HSLANF*ediihh+</t>
  </si>
  <si>
    <t>9HSLIOG*jhhghb+</t>
  </si>
  <si>
    <t>9HSKHND*gffeej+</t>
  </si>
  <si>
    <t>9HSLEKI*hdcihi+</t>
  </si>
  <si>
    <t>9HSLFMJ*eehifj+</t>
  </si>
  <si>
    <t>9HSLEKI*hcebej+</t>
  </si>
  <si>
    <t>9HSLDTJ*gehibg+</t>
  </si>
  <si>
    <t>9HSLANF*edfdfh+</t>
  </si>
  <si>
    <t>9HSKDOJ*edhfid+</t>
  </si>
  <si>
    <t>9HSLEKI*hdhffc+</t>
  </si>
  <si>
    <t>9HSLDTJ*hgjjid+</t>
  </si>
  <si>
    <t>9HSLDTJ*hgjjhg+</t>
  </si>
  <si>
    <t>9HSLDTJ*hgjjja+</t>
  </si>
  <si>
    <t>9HSLDTJ*hhaaac+</t>
  </si>
  <si>
    <t>9HSLDTJ*hhaabj+</t>
  </si>
  <si>
    <t>9HSLDTJ*gegjbi+</t>
  </si>
  <si>
    <t>9HSLDTJ*hgdbij+</t>
  </si>
  <si>
    <t>9HSKHND*geiiaj+</t>
  </si>
  <si>
    <t>9HSLDTJ*gciaag+</t>
  </si>
  <si>
    <t>9HSKDOJ*beihig+</t>
  </si>
  <si>
    <t>9HSLIPB*cegffh+</t>
  </si>
  <si>
    <t>9HSKIPH*dajehb+</t>
  </si>
  <si>
    <t>9HSLDTJ*geaeia+</t>
  </si>
  <si>
    <t>9HSLDTJ*gefgah+</t>
  </si>
  <si>
    <t>9HSKDOJ*accbhi+</t>
  </si>
  <si>
    <t>9HSLDTI*hdbfda+</t>
  </si>
  <si>
    <t>9HSLDTI*hcifgb+</t>
  </si>
  <si>
    <t>9HSLDTI*hcifjc+</t>
  </si>
  <si>
    <t>9HSLANF*efadgh+</t>
  </si>
  <si>
    <t>9HSKDOJ*eejeih+</t>
  </si>
  <si>
    <t>9HSLANF*eehjjc+</t>
  </si>
  <si>
    <t>9HSKDPG*fdaefb+</t>
  </si>
  <si>
    <t>9HSLDTJ*hfbdfd+</t>
  </si>
  <si>
    <t>9HSLDTJ*hgcbag+</t>
  </si>
  <si>
    <t>9HSKDLG*gabcgj+</t>
  </si>
  <si>
    <t>9HSKDOJ*efbeci+</t>
  </si>
  <si>
    <t>9HSKDLG*gaegae+</t>
  </si>
  <si>
    <t>9HSKDPG*fcdjeb+</t>
  </si>
  <si>
    <t>9HSLDTJ*geiebh+</t>
  </si>
  <si>
    <t>9HSLDTJ*gdidii+</t>
  </si>
  <si>
    <t>9HSLDTJ*hfcjif+</t>
  </si>
  <si>
    <t>9HSKDLG*fifbha+</t>
  </si>
  <si>
    <t>9HSLDTJ*gdefea+</t>
  </si>
  <si>
    <t>9HSLDTJ*hbeebj+</t>
  </si>
  <si>
    <t>9HSKDPG*fdbife+</t>
  </si>
  <si>
    <t>9HSKDPG*fdbigb+</t>
  </si>
  <si>
    <t>9HSKDPG*fdbihi+</t>
  </si>
  <si>
    <t>9HSLDTJ*gdhgjf+</t>
  </si>
  <si>
    <t>9HSKDPG*fcibca+</t>
  </si>
  <si>
    <t>9HSLDTJ*gbbice+</t>
  </si>
  <si>
    <t>9HSLDTJ*hffcgj+</t>
  </si>
  <si>
    <t>9HSLDTJ*hgfhfg+</t>
  </si>
  <si>
    <t>9HSLDTJ*hgfhgd+</t>
  </si>
  <si>
    <t>9HSLDTJ*hgfhha+</t>
  </si>
  <si>
    <t>9HSKDOJ*abhcgg+</t>
  </si>
  <si>
    <t>Friends, Lovers, and the Big Terrible Thing</t>
  </si>
  <si>
    <t>Perry, Matt</t>
  </si>
  <si>
    <t>9HSLERC*cjfjhc+</t>
  </si>
  <si>
    <t xml:space="preserve">	3 part Netflix documentary series coming in October about Matthew Perry’s life – featuring the book very prominently.</t>
  </si>
  <si>
    <t>Netflix documentary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</si>
</sst>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00000000"/>
    <numFmt numFmtId="165" formatCode="dd/mm/yyyy"/>
    <numFmt numFmtId="166" formatCode="dd/mm/yy;@"/>
  </numFmts>
  <fonts count="17" x14ac:knownFonts="1">
    <font>
      <sz val="10"/>
      <name val="Arial"/>
    </font>
    <font>
      <sz val="8"/>
      <name val="Verdana"/>
      <family val="2"/>
    </font>
    <font>
      <sz val="10"/>
      <name val="Arial"/>
      <family val="2"/>
    </font>
    <font>
      <sz val="10"/>
      <name val="Arial"/>
      <family val="2"/>
    </font>
    <font>
      <sz val="10"/>
      <color theme="1"/>
      <name val="Arial"/>
      <family val="2"/>
    </font>
    <font>
      <b/>
      <sz val="11"/>
      <name val="Verdana"/>
      <family val="2"/>
    </font>
    <font>
      <b/>
      <sz val="14"/>
      <color theme="1"/>
      <name val="Verdana"/>
      <family val="2"/>
    </font>
    <font>
      <sz val="8"/>
      <color theme="1"/>
      <name val="Verdana"/>
      <family val="2"/>
    </font>
    <font>
      <b/>
      <sz val="8"/>
      <color theme="1"/>
      <name val="Verdana"/>
      <family val="2"/>
    </font>
    <font>
      <b/>
      <sz val="8"/>
      <name val="Verdana"/>
      <family val="2"/>
    </font>
    <font>
      <sz val="10"/>
      <name val="Verdana"/>
      <family val="2"/>
    </font>
    <font>
      <sz val="40"/>
      <name val="Libre Barcode EAN13 Text"/>
    </font>
    <font>
      <sz val="10"/>
      <name val="Calibri"/>
      <family val="2"/>
      <scheme val="minor"/>
    </font>
    <font>
      <i/>
      <sz val="8"/>
      <name val="Verdana"/>
      <family val="2"/>
    </font>
    <font>
      <sz val="15"/>
      <name val="Webdings"/>
      <family val="1"/>
      <charset val="2"/>
    </font>
    <font>
      <sz val="15"/>
      <color theme="0" tint="-0.249977111117893"/>
      <name val="Webdings"/>
      <family val="1"/>
      <charset val="2"/>
    </font>
    <font>
      <sz val="8"/>
      <name val="verdana"/>
    </font>
  </fonts>
  <fills count="2">
    <fill>
      <patternFill patternType="none"/>
    </fill>
    <fill>
      <patternFill patternType="gray125"/>
    </fill>
  </fills>
  <borders count="1">
    <border>
      <left/>
      <right/>
      <top/>
      <bottom/>
      <diagonal/>
    </border>
  </borders>
  <cellStyleXfs count="9">
    <xf numFmtId="0" fontId="0" fillId="0" borderId="0"/>
    <xf numFmtId="0" fontId="2"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4" fillId="0" borderId="0"/>
    <xf numFmtId="0" fontId="2" fillId="0" borderId="0"/>
    <xf numFmtId="0" fontId="4" fillId="0" borderId="0"/>
    <xf numFmtId="0" fontId="2" fillId="0" borderId="0"/>
  </cellStyleXfs>
  <cellXfs count="66">
    <xf numFmtId="0" fontId="0" fillId="0" borderId="0" xfId="0"/>
    <xf numFmtId="0" fontId="5" fillId="0" borderId="0" xfId="0" applyFont="1" applyAlignment="1">
      <alignment horizontal="center"/>
    </xf>
    <xf numFmtId="0" fontId="2" fillId="0" borderId="0" xfId="0" applyFont="1"/>
    <xf numFmtId="165" fontId="1" fillId="0" borderId="0" xfId="0" applyNumberFormat="1" applyFont="1" applyAlignment="1">
      <alignment horizontal="left" vertical="top"/>
    </xf>
    <xf numFmtId="44" fontId="6" fillId="0" borderId="0" xfId="0" applyNumberFormat="1" applyFont="1" applyAlignment="1">
      <alignment horizontal="left" vertical="top"/>
    </xf>
    <xf numFmtId="49" fontId="8" fillId="0" borderId="0" xfId="1" applyNumberFormat="1" applyFont="1" applyAlignment="1" applyProtection="1">
      <alignment horizontal="center" vertical="top"/>
      <protection locked="0"/>
    </xf>
    <xf numFmtId="49" fontId="7" fillId="0" borderId="0" xfId="0" applyNumberFormat="1" applyFont="1" applyAlignment="1">
      <alignment horizontal="left" vertical="top" wrapText="1"/>
    </xf>
    <xf numFmtId="165" fontId="7" fillId="0" borderId="0" xfId="0" applyNumberFormat="1" applyFont="1" applyAlignment="1">
      <alignment horizontal="left" vertical="top"/>
    </xf>
    <xf numFmtId="165" fontId="9" fillId="0" borderId="0" xfId="0" applyNumberFormat="1" applyFont="1" applyAlignment="1">
      <alignment horizontal="left" vertical="top"/>
    </xf>
    <xf numFmtId="164" fontId="9" fillId="0" borderId="0" xfId="0" applyNumberFormat="1" applyFont="1" applyAlignment="1">
      <alignment horizontal="left" vertical="top"/>
    </xf>
    <xf numFmtId="164" fontId="1" fillId="0" borderId="0" xfId="0" applyNumberFormat="1" applyFont="1" applyAlignment="1">
      <alignment horizontal="left" vertical="top"/>
    </xf>
    <xf numFmtId="49" fontId="1" fillId="0" borderId="0" xfId="0" applyNumberFormat="1" applyFont="1" applyAlignment="1">
      <alignment horizontal="left" vertical="top" wrapText="1"/>
    </xf>
    <xf numFmtId="0" fontId="1" fillId="0" borderId="0" xfId="0" applyFont="1" applyAlignment="1">
      <alignment horizontal="left" vertical="top" wrapText="1"/>
    </xf>
    <xf numFmtId="49" fontId="9" fillId="0" borderId="0" xfId="0" applyNumberFormat="1" applyFont="1" applyAlignment="1">
      <alignment horizontal="left" vertical="top" wrapText="1"/>
    </xf>
    <xf numFmtId="0" fontId="9" fillId="0" borderId="0" xfId="0" applyFont="1" applyAlignment="1">
      <alignment horizontal="left" vertical="top" wrapText="1"/>
    </xf>
    <xf numFmtId="49" fontId="1" fillId="0" borderId="0" xfId="0" applyNumberFormat="1" applyFont="1" applyAlignment="1">
      <alignment horizontal="center" vertical="top"/>
    </xf>
    <xf numFmtId="0" fontId="1" fillId="0" borderId="0" xfId="0" applyFont="1" applyAlignment="1">
      <alignment horizontal="center" vertical="top"/>
    </xf>
    <xf numFmtId="49" fontId="9" fillId="0" borderId="0" xfId="0" applyNumberFormat="1" applyFont="1" applyAlignment="1">
      <alignment horizontal="center" vertical="top"/>
    </xf>
    <xf numFmtId="0" fontId="9" fillId="0" borderId="0" xfId="0" applyFont="1" applyAlignment="1">
      <alignment horizontal="center" vertical="top"/>
    </xf>
    <xf numFmtId="2" fontId="1" fillId="0" borderId="0" xfId="0" applyNumberFormat="1" applyFont="1" applyAlignment="1">
      <alignment horizontal="center" vertical="top"/>
    </xf>
    <xf numFmtId="2" fontId="9" fillId="0" borderId="0" xfId="0" applyNumberFormat="1" applyFont="1" applyAlignment="1">
      <alignment horizontal="center" vertical="top"/>
    </xf>
    <xf numFmtId="49" fontId="1" fillId="0" borderId="0" xfId="0" applyNumberFormat="1" applyFont="1" applyAlignment="1">
      <alignment horizontal="center" vertical="top" wrapText="1"/>
    </xf>
    <xf numFmtId="49" fontId="9" fillId="0" borderId="0" xfId="0" applyNumberFormat="1" applyFont="1" applyAlignment="1">
      <alignment horizontal="center" vertical="top" wrapText="1"/>
    </xf>
    <xf numFmtId="0" fontId="5" fillId="0" borderId="0" xfId="0" applyFont="1" applyAlignment="1">
      <alignment horizontal="left" vertical="top"/>
    </xf>
    <xf numFmtId="166" fontId="1" fillId="0" borderId="0" xfId="0" applyNumberFormat="1" applyFont="1" applyAlignment="1">
      <alignment horizontal="left" vertical="top" wrapText="1"/>
    </xf>
    <xf numFmtId="49" fontId="10" fillId="0" borderId="0" xfId="0" applyNumberFormat="1" applyFont="1" applyAlignment="1">
      <alignment horizontal="left" vertical="top" wrapText="1"/>
    </xf>
    <xf numFmtId="44" fontId="10" fillId="0" borderId="0" xfId="0" applyNumberFormat="1" applyFont="1" applyAlignment="1">
      <alignment horizontal="left" vertical="top" wrapText="1"/>
    </xf>
    <xf numFmtId="2" fontId="10" fillId="0" borderId="0" xfId="2" applyNumberFormat="1" applyFont="1" applyFill="1" applyAlignment="1">
      <alignment horizontal="center" vertical="top" wrapText="1"/>
    </xf>
    <xf numFmtId="49" fontId="10" fillId="0" borderId="0" xfId="0" applyNumberFormat="1" applyFont="1" applyAlignment="1">
      <alignment horizontal="center" vertical="top" wrapText="1"/>
    </xf>
    <xf numFmtId="0" fontId="11" fillId="0" borderId="0" xfId="0" applyFont="1"/>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top"/>
    </xf>
    <xf numFmtId="0" fontId="2" fillId="0" borderId="0" xfId="0" applyFont="1" applyAlignment="1">
      <alignment horizontal="center" vertical="top" wrapText="1"/>
    </xf>
    <xf numFmtId="164" fontId="12" fillId="0" borderId="0" xfId="0" applyNumberFormat="1" applyFont="1" applyAlignment="1">
      <alignment horizontal="left" vertical="top" wrapText="1"/>
    </xf>
    <xf numFmtId="49" fontId="12" fillId="0" borderId="0" xfId="0" applyNumberFormat="1" applyFont="1" applyAlignment="1">
      <alignment horizontal="center" vertical="top" wrapText="1"/>
    </xf>
    <xf numFmtId="165" fontId="12" fillId="0" borderId="0" xfId="0" applyNumberFormat="1" applyFont="1" applyAlignment="1">
      <alignment horizontal="left" vertical="top"/>
    </xf>
    <xf numFmtId="165" fontId="12" fillId="0" borderId="0" xfId="0" applyNumberFormat="1" applyFont="1" applyAlignment="1">
      <alignment horizontal="left" vertical="top" wrapText="1"/>
    </xf>
    <xf numFmtId="165" fontId="12" fillId="0" borderId="0" xfId="0" applyNumberFormat="1" applyFont="1" applyAlignment="1">
      <alignment horizontal="center" vertical="top"/>
    </xf>
    <xf numFmtId="0" fontId="11" fillId="0" borderId="0" xfId="0" applyFont="1" applyAlignment="1">
      <alignment horizontal="center" vertical="top" wrapText="1"/>
    </xf>
    <xf numFmtId="49" fontId="14" fillId="0" borderId="0" xfId="0" applyNumberFormat="1" applyFont="1" applyAlignment="1">
      <alignment horizontal="center" vertical="top"/>
    </xf>
    <xf numFmtId="49" fontId="15" fillId="0" borderId="0" xfId="0" applyNumberFormat="1" applyFont="1" applyAlignment="1">
      <alignment horizontal="center" vertical="top"/>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164" fontId="9" fillId="0" borderId="0" xfId="1" applyNumberFormat="1" applyFont="1" applyAlignment="1">
      <alignment horizontal="left" vertical="top"/>
    </xf>
    <xf numFmtId="165" fontId="9" fillId="0" borderId="0" xfId="1" applyNumberFormat="1" applyFont="1" applyAlignment="1">
      <alignment horizontal="left" vertical="top"/>
    </xf>
    <xf numFmtId="49" fontId="9" fillId="0" borderId="0" xfId="1" applyNumberFormat="1" applyFont="1" applyAlignment="1">
      <alignment horizontal="left" vertical="top" wrapText="1"/>
    </xf>
    <xf numFmtId="49" fontId="9" fillId="0" borderId="0" xfId="1" applyNumberFormat="1" applyFont="1" applyAlignment="1">
      <alignment horizontal="center" vertical="top"/>
    </xf>
    <xf numFmtId="2" fontId="9" fillId="0" borderId="0" xfId="1" applyNumberFormat="1" applyFont="1" applyAlignment="1">
      <alignment horizontal="center" vertical="top"/>
    </xf>
    <xf numFmtId="0" fontId="9" fillId="0" borderId="0" xfId="0" applyFont="1" applyAlignment="1">
      <alignment horizontal="center" vertical="top" wrapText="1"/>
    </xf>
    <xf numFmtId="164" fontId="16" fillId="0" borderId="0" xfId="0" applyNumberFormat="1" applyFont="1" applyAlignment="1">
      <alignment horizontal="left" vertical="top"/>
    </xf>
    <xf numFmtId="165" fontId="16" fillId="0" borderId="0" xfId="0" applyNumberFormat="1" applyFont="1" applyAlignment="1">
      <alignment horizontal="left" vertical="top"/>
    </xf>
    <xf numFmtId="49" fontId="16" fillId="0" borderId="0" xfId="0" applyNumberFormat="1" applyFont="1" applyAlignment="1">
      <alignment horizontal="left" vertical="top" wrapText="1"/>
    </xf>
    <xf numFmtId="49" fontId="16" fillId="0" borderId="0" xfId="0" applyNumberFormat="1" applyFont="1" applyAlignment="1">
      <alignment horizontal="center" vertical="top"/>
    </xf>
    <xf numFmtId="0" fontId="16" fillId="0" borderId="0" xfId="0" applyFont="1" applyAlignment="1">
      <alignment horizontal="center" vertical="top"/>
    </xf>
    <xf numFmtId="49" fontId="16" fillId="0" borderId="0" xfId="0" applyNumberFormat="1" applyFont="1" applyAlignment="1">
      <alignment horizontal="center" vertical="top" wrapText="1"/>
    </xf>
    <xf numFmtId="164" fontId="1" fillId="0" borderId="0" xfId="3" applyNumberFormat="1" applyFont="1" applyAlignment="1">
      <alignment horizontal="left" vertical="top"/>
    </xf>
    <xf numFmtId="165" fontId="1" fillId="0" borderId="0" xfId="3" applyNumberFormat="1" applyFont="1" applyAlignment="1">
      <alignment horizontal="left" vertical="top"/>
    </xf>
    <xf numFmtId="49" fontId="1" fillId="0" borderId="0" xfId="3" applyNumberFormat="1" applyFont="1" applyAlignment="1">
      <alignment horizontal="left" vertical="top" wrapText="1"/>
    </xf>
    <xf numFmtId="49" fontId="1" fillId="0" borderId="0" xfId="3" applyNumberFormat="1" applyFont="1" applyAlignment="1">
      <alignment horizontal="center" vertical="top"/>
    </xf>
    <xf numFmtId="0" fontId="1" fillId="0" borderId="0" xfId="3" applyFont="1" applyAlignment="1">
      <alignment horizontal="center" vertical="top"/>
    </xf>
    <xf numFmtId="49" fontId="1" fillId="0" borderId="0" xfId="3" applyNumberFormat="1" applyFont="1" applyAlignment="1">
      <alignment horizontal="center" vertical="top" wrapText="1"/>
    </xf>
    <xf numFmtId="0" fontId="1" fillId="0" borderId="0" xfId="0" applyFont="1" applyAlignment="1">
      <alignment horizontal="center" vertical="top" wrapText="1"/>
    </xf>
    <xf numFmtId="0" fontId="12" fillId="0" borderId="0" xfId="0" applyFont="1" applyAlignment="1">
      <alignment horizontal="center" vertical="top" wrapText="1"/>
    </xf>
  </cellXfs>
  <cellStyles count="9">
    <cellStyle name="Currency" xfId="2" builtinId="4"/>
    <cellStyle name="Currency 2" xfId="4" xr:uid="{F66A315C-9B0C-4D69-B09C-DCE1DF968304}"/>
    <cellStyle name="Normal" xfId="0" builtinId="0"/>
    <cellStyle name="Normal 2" xfId="1" xr:uid="{D196C4D3-F7B0-4188-848F-9E20544E8FA1}"/>
    <cellStyle name="Normal 2 2" xfId="3" xr:uid="{EB554D16-2969-4C42-8F93-7BB352F2DBC0}"/>
    <cellStyle name="Normal 3" xfId="5" xr:uid="{B9D963D0-9152-4D90-8C72-2B5BCE948A50}"/>
    <cellStyle name="Normal 4" xfId="8" xr:uid="{AC0A2C41-5A26-4752-8B45-0116ECA170AE}"/>
    <cellStyle name="Normal 6" xfId="7" xr:uid="{D8815B48-FCFC-4D90-8C62-30300BB22D44}"/>
    <cellStyle name="Normal 7" xfId="6" xr:uid="{FFAFB4BD-B89D-4ADA-85A0-7C4570308CF6}"/>
  </cellStyles>
  <dxfs count="1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C88-5D44-484A-BE16-C442CEB591CF}">
  <dimension ref="A1:I245"/>
  <sheetViews>
    <sheetView topLeftCell="A221" workbookViewId="0">
      <selection activeCell="M14" sqref="M14"/>
    </sheetView>
  </sheetViews>
  <sheetFormatPr defaultRowHeight="13.2" x14ac:dyDescent="0.25"/>
  <cols>
    <col min="1" max="1" width="3.88671875" customWidth="1"/>
    <col min="2" max="2" width="16.33203125" style="42" customWidth="1"/>
    <col min="3" max="3" width="13.109375" style="42" customWidth="1"/>
    <col min="4" max="4" width="23.44140625" style="43" customWidth="1"/>
    <col min="5" max="5" width="16.6640625" style="43" customWidth="1"/>
    <col min="6" max="6" width="1.6640625" style="44" customWidth="1"/>
    <col min="7" max="7" width="8.109375" style="44" customWidth="1"/>
    <col min="8" max="8" width="11.6640625" style="45" customWidth="1"/>
    <col min="9" max="9" width="9.77734375" customWidth="1"/>
  </cols>
  <sheetData>
    <row r="1" spans="1:9" s="1" customFormat="1" ht="24.75" customHeight="1" x14ac:dyDescent="0.45">
      <c r="A1" s="4" t="s">
        <v>4</v>
      </c>
      <c r="B1" s="23"/>
      <c r="C1" s="24"/>
      <c r="D1" s="25"/>
      <c r="E1" s="26"/>
      <c r="F1" s="27"/>
      <c r="G1" s="28"/>
      <c r="H1" s="28"/>
      <c r="I1" s="29"/>
    </row>
    <row r="2" spans="1:9" ht="9" customHeight="1" x14ac:dyDescent="0.45">
      <c r="I2" s="29"/>
    </row>
    <row r="3" spans="1:9" s="1" customFormat="1" ht="24.75" customHeight="1" x14ac:dyDescent="0.45">
      <c r="A3" s="4" t="s">
        <v>80</v>
      </c>
      <c r="B3" s="23"/>
      <c r="C3" s="24"/>
      <c r="D3" s="25"/>
      <c r="E3" s="26"/>
      <c r="F3" s="27"/>
      <c r="G3" s="28"/>
      <c r="H3" s="28"/>
      <c r="I3" s="29"/>
    </row>
    <row r="4" spans="1:9" ht="9" customHeight="1" x14ac:dyDescent="0.45">
      <c r="I4" s="29"/>
    </row>
    <row r="5" spans="1:9" ht="37.5" customHeight="1" x14ac:dyDescent="0.45">
      <c r="A5" s="40" t="s">
        <v>6</v>
      </c>
      <c r="B5" s="9">
        <v>9781399759779</v>
      </c>
      <c r="C5" s="8">
        <v>46441</v>
      </c>
      <c r="D5" s="13" t="s">
        <v>81</v>
      </c>
      <c r="E5" s="13" t="s">
        <v>82</v>
      </c>
      <c r="F5" s="17" t="s">
        <v>8</v>
      </c>
      <c r="G5" s="20">
        <v>37.99</v>
      </c>
      <c r="H5" s="22" t="s">
        <v>64</v>
      </c>
      <c r="I5" s="29" t="s">
        <v>487</v>
      </c>
    </row>
    <row r="6" spans="1:9" ht="9" customHeight="1" x14ac:dyDescent="0.45">
      <c r="I6" s="29"/>
    </row>
    <row r="7" spans="1:9" s="2" customFormat="1" ht="42" customHeight="1" x14ac:dyDescent="0.45">
      <c r="A7" s="6"/>
      <c r="B7" s="34"/>
      <c r="C7" s="64" t="s">
        <v>408</v>
      </c>
      <c r="D7" s="65"/>
      <c r="E7" s="65"/>
      <c r="F7" s="65"/>
      <c r="G7" s="65"/>
      <c r="H7" s="35"/>
      <c r="I7" s="29"/>
    </row>
    <row r="8" spans="1:9" ht="9" customHeight="1" x14ac:dyDescent="0.45">
      <c r="I8" s="29"/>
    </row>
    <row r="9" spans="1:9" s="2" customFormat="1" ht="15.6" customHeight="1" x14ac:dyDescent="0.45">
      <c r="A9" s="6"/>
      <c r="B9" s="34"/>
      <c r="C9" s="64" t="s">
        <v>407</v>
      </c>
      <c r="D9" s="65"/>
      <c r="E9" s="65"/>
      <c r="F9" s="65"/>
      <c r="G9" s="65"/>
      <c r="H9" s="35"/>
      <c r="I9" s="29"/>
    </row>
    <row r="10" spans="1:9" ht="9" customHeight="1" x14ac:dyDescent="0.45">
      <c r="I10" s="29"/>
    </row>
    <row r="11" spans="1:9" s="2" customFormat="1" ht="42" customHeight="1" x14ac:dyDescent="0.45">
      <c r="A11" s="6"/>
      <c r="B11" s="34"/>
      <c r="C11" s="64" t="s">
        <v>409</v>
      </c>
      <c r="D11" s="65"/>
      <c r="E11" s="65"/>
      <c r="F11" s="65"/>
      <c r="G11" s="65"/>
      <c r="H11" s="35"/>
      <c r="I11" s="29"/>
    </row>
    <row r="12" spans="1:9" ht="9" customHeight="1" x14ac:dyDescent="0.45">
      <c r="I12" s="29"/>
    </row>
    <row r="13" spans="1:9" s="2" customFormat="1" ht="46.8" customHeight="1" x14ac:dyDescent="0.45">
      <c r="A13" s="6"/>
      <c r="B13" s="34"/>
      <c r="C13" s="64" t="s">
        <v>410</v>
      </c>
      <c r="D13" s="65"/>
      <c r="E13" s="65"/>
      <c r="F13" s="65"/>
      <c r="G13" s="65"/>
      <c r="H13" s="35"/>
      <c r="I13" s="29"/>
    </row>
    <row r="14" spans="1:9" ht="9" customHeight="1" x14ac:dyDescent="0.45">
      <c r="I14" s="29"/>
    </row>
    <row r="15" spans="1:9" s="2" customFormat="1" ht="27.75" customHeight="1" x14ac:dyDescent="0.45">
      <c r="A15" s="6"/>
      <c r="B15" s="34"/>
      <c r="C15" s="64" t="s">
        <v>83</v>
      </c>
      <c r="D15" s="65"/>
      <c r="E15" s="65"/>
      <c r="F15" s="65"/>
      <c r="G15" s="65"/>
      <c r="H15" s="35"/>
      <c r="I15" s="29"/>
    </row>
    <row r="16" spans="1:9" ht="9" customHeight="1" x14ac:dyDescent="0.45">
      <c r="I16" s="29"/>
    </row>
    <row r="17" spans="1:9" s="2" customFormat="1" ht="19.2" customHeight="1" x14ac:dyDescent="0.45">
      <c r="A17" s="6"/>
      <c r="B17" s="34"/>
      <c r="C17" s="64" t="s">
        <v>411</v>
      </c>
      <c r="D17" s="65"/>
      <c r="E17" s="65"/>
      <c r="F17" s="65"/>
      <c r="G17" s="65"/>
      <c r="H17" s="35"/>
      <c r="I17" s="29"/>
    </row>
    <row r="18" spans="1:9" ht="9" customHeight="1" x14ac:dyDescent="0.45">
      <c r="I18" s="29"/>
    </row>
    <row r="19" spans="1:9" s="1" customFormat="1" ht="24.75" customHeight="1" x14ac:dyDescent="0.45">
      <c r="A19" s="4" t="s">
        <v>223</v>
      </c>
      <c r="B19" s="23"/>
      <c r="C19" s="24"/>
      <c r="D19" s="25"/>
      <c r="E19" s="26"/>
      <c r="F19" s="27"/>
      <c r="G19" s="28"/>
      <c r="H19" s="28"/>
      <c r="I19" s="29"/>
    </row>
    <row r="20" spans="1:9" ht="9" customHeight="1" x14ac:dyDescent="0.45">
      <c r="I20" s="29"/>
    </row>
    <row r="21" spans="1:9" ht="37.5" customHeight="1" x14ac:dyDescent="0.45">
      <c r="A21" s="40" t="s">
        <v>6</v>
      </c>
      <c r="B21" s="9">
        <v>9781408739532</v>
      </c>
      <c r="C21" s="8">
        <v>46420</v>
      </c>
      <c r="D21" s="13" t="s">
        <v>392</v>
      </c>
      <c r="E21" s="13" t="s">
        <v>224</v>
      </c>
      <c r="F21" s="17" t="s">
        <v>8</v>
      </c>
      <c r="G21" s="20">
        <v>37.99</v>
      </c>
      <c r="H21" s="22" t="s">
        <v>2</v>
      </c>
      <c r="I21" s="29" t="s">
        <v>488</v>
      </c>
    </row>
    <row r="22" spans="1:9" ht="9" customHeight="1" x14ac:dyDescent="0.45">
      <c r="I22" s="29"/>
    </row>
    <row r="23" spans="1:9" s="2" customFormat="1" ht="33.75" customHeight="1" x14ac:dyDescent="0.45">
      <c r="A23" s="6"/>
      <c r="B23" s="34"/>
      <c r="C23" s="64" t="s">
        <v>405</v>
      </c>
      <c r="D23" s="65"/>
      <c r="E23" s="65"/>
      <c r="F23" s="65"/>
      <c r="G23" s="65"/>
      <c r="H23" s="35"/>
      <c r="I23" s="29"/>
    </row>
    <row r="24" spans="1:9" ht="9" customHeight="1" x14ac:dyDescent="0.45">
      <c r="I24" s="29"/>
    </row>
    <row r="25" spans="1:9" s="1" customFormat="1" ht="24.75" customHeight="1" x14ac:dyDescent="0.45">
      <c r="A25" s="4" t="s">
        <v>84</v>
      </c>
      <c r="B25" s="23"/>
      <c r="C25" s="24"/>
      <c r="D25" s="25"/>
      <c r="E25" s="26"/>
      <c r="F25" s="27"/>
      <c r="G25" s="28"/>
      <c r="H25" s="28"/>
      <c r="I25" s="29"/>
    </row>
    <row r="26" spans="1:9" ht="9" customHeight="1" x14ac:dyDescent="0.45">
      <c r="I26" s="29"/>
    </row>
    <row r="27" spans="1:9" ht="37.5" customHeight="1" x14ac:dyDescent="0.45">
      <c r="A27" s="40" t="s">
        <v>6</v>
      </c>
      <c r="B27" s="9">
        <v>9780349444406</v>
      </c>
      <c r="C27" s="8">
        <v>46434</v>
      </c>
      <c r="D27" s="13" t="s">
        <v>85</v>
      </c>
      <c r="E27" s="13" t="s">
        <v>86</v>
      </c>
      <c r="F27" s="17" t="s">
        <v>0</v>
      </c>
      <c r="G27" s="20">
        <v>27.99</v>
      </c>
      <c r="H27" s="22" t="s">
        <v>15</v>
      </c>
      <c r="I27" s="29" t="s">
        <v>489</v>
      </c>
    </row>
    <row r="28" spans="1:9" ht="9" customHeight="1" x14ac:dyDescent="0.45">
      <c r="I28" s="29"/>
    </row>
    <row r="29" spans="1:9" s="2" customFormat="1" ht="91.8" customHeight="1" x14ac:dyDescent="0.45">
      <c r="A29" s="6"/>
      <c r="B29" s="34"/>
      <c r="C29" s="64" t="s">
        <v>215</v>
      </c>
      <c r="D29" s="65"/>
      <c r="E29" s="65"/>
      <c r="F29" s="65"/>
      <c r="G29" s="65"/>
      <c r="H29" s="35"/>
      <c r="I29" s="29"/>
    </row>
    <row r="30" spans="1:9" ht="9" customHeight="1" x14ac:dyDescent="0.45">
      <c r="I30" s="29"/>
    </row>
    <row r="31" spans="1:9" s="1" customFormat="1" ht="24.75" customHeight="1" x14ac:dyDescent="0.45">
      <c r="A31" s="4" t="s">
        <v>406</v>
      </c>
      <c r="B31" s="23"/>
      <c r="C31" s="24"/>
      <c r="D31" s="25"/>
      <c r="E31" s="26"/>
      <c r="F31" s="27"/>
      <c r="G31" s="28"/>
      <c r="H31" s="28"/>
      <c r="I31" s="29"/>
    </row>
    <row r="32" spans="1:9" ht="9" customHeight="1" x14ac:dyDescent="0.45">
      <c r="I32" s="29"/>
    </row>
    <row r="33" spans="1:9" ht="37.5" customHeight="1" x14ac:dyDescent="0.45">
      <c r="A33" s="40" t="s">
        <v>6</v>
      </c>
      <c r="B33" s="9">
        <v>9781035436040</v>
      </c>
      <c r="C33" s="8">
        <v>46414</v>
      </c>
      <c r="D33" s="13" t="s">
        <v>108</v>
      </c>
      <c r="E33" s="13" t="s">
        <v>109</v>
      </c>
      <c r="F33" s="17" t="s">
        <v>8</v>
      </c>
      <c r="G33" s="20">
        <v>37.99</v>
      </c>
      <c r="H33" s="22" t="s">
        <v>22</v>
      </c>
      <c r="I33" s="29" t="s">
        <v>490</v>
      </c>
    </row>
    <row r="34" spans="1:9" ht="9" customHeight="1" x14ac:dyDescent="0.45">
      <c r="I34" s="29"/>
    </row>
    <row r="35" spans="1:9" s="1" customFormat="1" ht="24.75" customHeight="1" x14ac:dyDescent="0.45">
      <c r="A35" s="4" t="s">
        <v>33</v>
      </c>
      <c r="B35" s="23"/>
      <c r="C35" s="24"/>
      <c r="D35" s="25"/>
      <c r="E35" s="26"/>
      <c r="F35" s="27"/>
      <c r="G35" s="28"/>
      <c r="H35" s="28"/>
      <c r="I35" s="29"/>
    </row>
    <row r="36" spans="1:9" ht="9" customHeight="1" x14ac:dyDescent="0.45">
      <c r="I36" s="29"/>
    </row>
    <row r="37" spans="1:9" ht="37.5" customHeight="1" x14ac:dyDescent="0.45">
      <c r="A37" s="40" t="s">
        <v>6</v>
      </c>
      <c r="B37" s="9">
        <v>9780349451138</v>
      </c>
      <c r="C37" s="8">
        <v>46420</v>
      </c>
      <c r="D37" s="13" t="s">
        <v>87</v>
      </c>
      <c r="E37" s="13" t="s">
        <v>88</v>
      </c>
      <c r="F37" s="17" t="s">
        <v>8</v>
      </c>
      <c r="G37" s="20">
        <v>37.99</v>
      </c>
      <c r="H37" s="22" t="s">
        <v>15</v>
      </c>
      <c r="I37" s="29" t="s">
        <v>491</v>
      </c>
    </row>
    <row r="38" spans="1:9" ht="9" customHeight="1" x14ac:dyDescent="0.45">
      <c r="I38" s="29"/>
    </row>
    <row r="39" spans="1:9" s="2" customFormat="1" ht="48" customHeight="1" x14ac:dyDescent="0.45">
      <c r="A39" s="6"/>
      <c r="B39" s="34"/>
      <c r="C39" s="64" t="s">
        <v>216</v>
      </c>
      <c r="D39" s="65"/>
      <c r="E39" s="65"/>
      <c r="F39" s="65"/>
      <c r="G39" s="65"/>
      <c r="H39" s="35"/>
      <c r="I39" s="29"/>
    </row>
    <row r="40" spans="1:9" ht="9" customHeight="1" x14ac:dyDescent="0.45">
      <c r="I40" s="29"/>
    </row>
    <row r="41" spans="1:9" ht="37.5" customHeight="1" x14ac:dyDescent="0.45">
      <c r="A41" s="40" t="s">
        <v>6</v>
      </c>
      <c r="B41" s="9">
        <v>9781035429097</v>
      </c>
      <c r="C41" s="8">
        <v>46436</v>
      </c>
      <c r="D41" s="13" t="s">
        <v>89</v>
      </c>
      <c r="E41" s="13" t="s">
        <v>90</v>
      </c>
      <c r="F41" s="17" t="s">
        <v>8</v>
      </c>
      <c r="G41" s="20">
        <v>37.99</v>
      </c>
      <c r="H41" s="22" t="s">
        <v>23</v>
      </c>
      <c r="I41" s="29" t="s">
        <v>492</v>
      </c>
    </row>
    <row r="42" spans="1:9" ht="9" customHeight="1" x14ac:dyDescent="0.45">
      <c r="I42" s="29"/>
    </row>
    <row r="43" spans="1:9" s="2" customFormat="1" ht="71.25" customHeight="1" x14ac:dyDescent="0.45">
      <c r="A43" s="6"/>
      <c r="B43" s="34"/>
      <c r="C43" s="64" t="s">
        <v>217</v>
      </c>
      <c r="D43" s="65"/>
      <c r="E43" s="65"/>
      <c r="F43" s="65"/>
      <c r="G43" s="65"/>
      <c r="H43" s="35"/>
      <c r="I43" s="29"/>
    </row>
    <row r="44" spans="1:9" ht="9" customHeight="1" x14ac:dyDescent="0.45">
      <c r="I44" s="29"/>
    </row>
    <row r="45" spans="1:9" ht="37.5" customHeight="1" x14ac:dyDescent="0.45">
      <c r="A45" s="40" t="s">
        <v>6</v>
      </c>
      <c r="B45" s="10">
        <v>9781529449471</v>
      </c>
      <c r="C45" s="3">
        <v>46427</v>
      </c>
      <c r="D45" s="11" t="s">
        <v>91</v>
      </c>
      <c r="E45" s="11" t="s">
        <v>92</v>
      </c>
      <c r="F45" s="15" t="s">
        <v>8</v>
      </c>
      <c r="G45" s="19">
        <v>37.99</v>
      </c>
      <c r="H45" s="21" t="s">
        <v>20</v>
      </c>
      <c r="I45" s="29" t="s">
        <v>493</v>
      </c>
    </row>
    <row r="46" spans="1:9" ht="9" customHeight="1" x14ac:dyDescent="0.45">
      <c r="I46" s="29"/>
    </row>
    <row r="47" spans="1:9" ht="37.5" customHeight="1" x14ac:dyDescent="0.45">
      <c r="A47" s="40" t="s">
        <v>6</v>
      </c>
      <c r="B47" s="10">
        <v>9781408736517</v>
      </c>
      <c r="C47" s="3">
        <v>46434</v>
      </c>
      <c r="D47" s="11" t="s">
        <v>93</v>
      </c>
      <c r="E47" s="11" t="s">
        <v>94</v>
      </c>
      <c r="F47" s="15" t="s">
        <v>8</v>
      </c>
      <c r="G47" s="19">
        <v>37.99</v>
      </c>
      <c r="H47" s="21" t="s">
        <v>2</v>
      </c>
      <c r="I47" s="29" t="s">
        <v>494</v>
      </c>
    </row>
    <row r="48" spans="1:9" ht="9" customHeight="1" x14ac:dyDescent="0.45">
      <c r="I48" s="29"/>
    </row>
    <row r="49" spans="1:9" ht="37.5" customHeight="1" x14ac:dyDescent="0.45">
      <c r="A49" s="40" t="s">
        <v>6</v>
      </c>
      <c r="B49" s="46" t="s">
        <v>95</v>
      </c>
      <c r="C49" s="47">
        <v>46336</v>
      </c>
      <c r="D49" s="48" t="s">
        <v>96</v>
      </c>
      <c r="E49" s="48" t="s">
        <v>97</v>
      </c>
      <c r="F49" s="49" t="s">
        <v>8</v>
      </c>
      <c r="G49" s="50">
        <v>37.99</v>
      </c>
      <c r="H49" s="51" t="s">
        <v>35</v>
      </c>
      <c r="I49" s="29" t="s">
        <v>495</v>
      </c>
    </row>
    <row r="50" spans="1:9" ht="9" customHeight="1" x14ac:dyDescent="0.45">
      <c r="I50" s="29"/>
    </row>
    <row r="51" spans="1:9" s="2" customFormat="1" ht="67.5" customHeight="1" x14ac:dyDescent="0.45">
      <c r="A51" s="6"/>
      <c r="B51" s="34"/>
      <c r="C51" s="64" t="s">
        <v>218</v>
      </c>
      <c r="D51" s="65"/>
      <c r="E51" s="65"/>
      <c r="F51" s="65"/>
      <c r="G51" s="65"/>
      <c r="H51" s="35"/>
      <c r="I51" s="29"/>
    </row>
    <row r="52" spans="1:9" ht="9" customHeight="1" x14ac:dyDescent="0.45">
      <c r="I52" s="29"/>
    </row>
    <row r="53" spans="1:9" s="2" customFormat="1" ht="19.5" customHeight="1" x14ac:dyDescent="0.45">
      <c r="A53" s="6"/>
      <c r="B53" s="34"/>
      <c r="C53" s="64" t="s">
        <v>98</v>
      </c>
      <c r="D53" s="65"/>
      <c r="E53" s="65"/>
      <c r="F53" s="65"/>
      <c r="G53" s="65"/>
      <c r="H53" s="35"/>
      <c r="I53" s="29"/>
    </row>
    <row r="54" spans="1:9" ht="9" customHeight="1" x14ac:dyDescent="0.45">
      <c r="I54" s="29"/>
    </row>
    <row r="55" spans="1:9" ht="37.5" customHeight="1" x14ac:dyDescent="0.45">
      <c r="A55" s="40" t="s">
        <v>6</v>
      </c>
      <c r="B55" s="10">
        <v>9781035438877</v>
      </c>
      <c r="C55" s="3">
        <v>46414</v>
      </c>
      <c r="D55" s="11" t="s">
        <v>113</v>
      </c>
      <c r="E55" s="11" t="s">
        <v>114</v>
      </c>
      <c r="F55" s="15" t="s">
        <v>8</v>
      </c>
      <c r="G55" s="19">
        <v>37.99</v>
      </c>
      <c r="H55" s="21" t="s">
        <v>22</v>
      </c>
      <c r="I55" s="29" t="s">
        <v>496</v>
      </c>
    </row>
    <row r="56" spans="1:9" ht="9" customHeight="1" x14ac:dyDescent="0.45">
      <c r="I56" s="29"/>
    </row>
    <row r="57" spans="1:9" ht="37.5" customHeight="1" x14ac:dyDescent="0.45">
      <c r="A57" s="40" t="s">
        <v>6</v>
      </c>
      <c r="B57" s="10">
        <v>9781846977671</v>
      </c>
      <c r="C57" s="3">
        <v>46296</v>
      </c>
      <c r="D57" s="11" t="s">
        <v>115</v>
      </c>
      <c r="E57" s="11" t="s">
        <v>402</v>
      </c>
      <c r="F57" s="15" t="s">
        <v>8</v>
      </c>
      <c r="G57" s="19">
        <v>44.99</v>
      </c>
      <c r="H57" s="21" t="s">
        <v>401</v>
      </c>
      <c r="I57" s="29" t="s">
        <v>497</v>
      </c>
    </row>
    <row r="58" spans="1:9" ht="9" customHeight="1" x14ac:dyDescent="0.45">
      <c r="I58" s="29"/>
    </row>
    <row r="59" spans="1:9" s="3" customFormat="1" ht="9.75" customHeight="1" x14ac:dyDescent="0.45">
      <c r="A59" s="7" t="s">
        <v>24</v>
      </c>
      <c r="B59" s="36"/>
      <c r="C59" s="37"/>
      <c r="D59" s="37"/>
      <c r="E59" s="37"/>
      <c r="F59" s="38"/>
      <c r="G59" s="35"/>
      <c r="H59" s="39"/>
      <c r="I59" s="29"/>
    </row>
    <row r="60" spans="1:9" ht="9" customHeight="1" x14ac:dyDescent="0.45">
      <c r="I60" s="29"/>
    </row>
    <row r="61" spans="1:9" ht="37.5" customHeight="1" x14ac:dyDescent="0.45">
      <c r="A61" s="5" t="e" vm="1">
        <v>#VALUE!</v>
      </c>
      <c r="B61" s="9">
        <v>9780733655449</v>
      </c>
      <c r="C61" s="8">
        <v>46414</v>
      </c>
      <c r="D61" s="14" t="s">
        <v>99</v>
      </c>
      <c r="E61" s="14" t="s">
        <v>100</v>
      </c>
      <c r="F61" s="18" t="s">
        <v>0</v>
      </c>
      <c r="G61" s="20">
        <v>27.99</v>
      </c>
      <c r="H61" s="22" t="s">
        <v>27</v>
      </c>
      <c r="I61" s="29" t="s">
        <v>498</v>
      </c>
    </row>
    <row r="62" spans="1:9" ht="9" customHeight="1" x14ac:dyDescent="0.45">
      <c r="I62" s="29"/>
    </row>
    <row r="63" spans="1:9" s="2" customFormat="1" ht="27.75" customHeight="1" x14ac:dyDescent="0.45">
      <c r="A63" s="6"/>
      <c r="B63" s="34"/>
      <c r="C63" s="64" t="s">
        <v>101</v>
      </c>
      <c r="D63" s="65"/>
      <c r="E63" s="65"/>
      <c r="F63" s="65"/>
      <c r="G63" s="65"/>
      <c r="H63" s="35"/>
      <c r="I63" s="29"/>
    </row>
    <row r="64" spans="1:9" ht="9" customHeight="1" x14ac:dyDescent="0.45">
      <c r="I64" s="29"/>
    </row>
    <row r="65" spans="1:9" ht="37.5" customHeight="1" x14ac:dyDescent="0.45">
      <c r="A65" s="40" t="s">
        <v>6</v>
      </c>
      <c r="B65" s="10">
        <v>9781408732878</v>
      </c>
      <c r="C65" s="3">
        <v>46434</v>
      </c>
      <c r="D65" s="11" t="s">
        <v>102</v>
      </c>
      <c r="E65" s="11" t="s">
        <v>103</v>
      </c>
      <c r="F65" s="15" t="s">
        <v>0</v>
      </c>
      <c r="G65" s="19">
        <v>27.99</v>
      </c>
      <c r="H65" s="21" t="s">
        <v>2</v>
      </c>
      <c r="I65" s="29" t="s">
        <v>499</v>
      </c>
    </row>
    <row r="66" spans="1:9" ht="9" customHeight="1" x14ac:dyDescent="0.45">
      <c r="I66" s="29"/>
    </row>
    <row r="67" spans="1:9" ht="37.5" customHeight="1" x14ac:dyDescent="0.45">
      <c r="A67" s="40" t="s">
        <v>6</v>
      </c>
      <c r="B67" s="10">
        <v>9781529447859</v>
      </c>
      <c r="C67" s="3">
        <v>46420</v>
      </c>
      <c r="D67" s="11" t="s">
        <v>104</v>
      </c>
      <c r="E67" s="11" t="s">
        <v>29</v>
      </c>
      <c r="F67" s="15" t="s">
        <v>0</v>
      </c>
      <c r="G67" s="19">
        <v>27.99</v>
      </c>
      <c r="H67" s="21" t="s">
        <v>28</v>
      </c>
      <c r="I67" s="29" t="s">
        <v>500</v>
      </c>
    </row>
    <row r="68" spans="1:9" ht="9" customHeight="1" x14ac:dyDescent="0.45">
      <c r="I68" s="29"/>
    </row>
    <row r="69" spans="1:9" s="3" customFormat="1" ht="9.75" customHeight="1" x14ac:dyDescent="0.45">
      <c r="A69" s="7" t="s">
        <v>105</v>
      </c>
      <c r="B69" s="36"/>
      <c r="C69" s="37"/>
      <c r="D69" s="37"/>
      <c r="E69" s="37"/>
      <c r="F69" s="38"/>
      <c r="G69" s="35"/>
      <c r="H69" s="39"/>
      <c r="I69" s="29"/>
    </row>
    <row r="70" spans="1:9" ht="9" customHeight="1" x14ac:dyDescent="0.45">
      <c r="I70" s="29"/>
    </row>
    <row r="71" spans="1:9" ht="37.5" customHeight="1" x14ac:dyDescent="0.45">
      <c r="A71" s="40" t="s">
        <v>6</v>
      </c>
      <c r="B71" s="10">
        <v>9781408724149</v>
      </c>
      <c r="C71" s="3">
        <v>46414</v>
      </c>
      <c r="D71" s="11" t="s">
        <v>106</v>
      </c>
      <c r="E71" s="11" t="s">
        <v>107</v>
      </c>
      <c r="F71" s="15" t="s">
        <v>0</v>
      </c>
      <c r="G71" s="19">
        <v>27.99</v>
      </c>
      <c r="H71" s="21" t="s">
        <v>2</v>
      </c>
      <c r="I71" s="29" t="s">
        <v>501</v>
      </c>
    </row>
    <row r="72" spans="1:9" ht="9" customHeight="1" x14ac:dyDescent="0.45">
      <c r="I72" s="29"/>
    </row>
    <row r="73" spans="1:9" s="1" customFormat="1" ht="24.75" customHeight="1" x14ac:dyDescent="0.45">
      <c r="A73" s="4" t="s">
        <v>34</v>
      </c>
      <c r="B73" s="23"/>
      <c r="C73" s="24"/>
      <c r="D73" s="25"/>
      <c r="E73" s="26"/>
      <c r="F73" s="27"/>
      <c r="G73" s="28"/>
      <c r="H73" s="28"/>
      <c r="I73" s="29"/>
    </row>
    <row r="74" spans="1:9" ht="9" customHeight="1" x14ac:dyDescent="0.45">
      <c r="I74" s="29"/>
    </row>
    <row r="75" spans="1:9" ht="37.5" customHeight="1" x14ac:dyDescent="0.45">
      <c r="A75" s="40" t="s">
        <v>6</v>
      </c>
      <c r="B75" s="10">
        <v>9781399647816</v>
      </c>
      <c r="C75" s="3">
        <v>46364</v>
      </c>
      <c r="D75" s="11" t="s">
        <v>110</v>
      </c>
      <c r="E75" s="11" t="s">
        <v>111</v>
      </c>
      <c r="F75" s="15" t="s">
        <v>8</v>
      </c>
      <c r="G75" s="19">
        <v>37.99</v>
      </c>
      <c r="H75" s="21" t="s">
        <v>76</v>
      </c>
      <c r="I75" s="29" t="s">
        <v>502</v>
      </c>
    </row>
    <row r="76" spans="1:9" ht="9" customHeight="1" x14ac:dyDescent="0.45">
      <c r="I76" s="29"/>
    </row>
    <row r="77" spans="1:9" s="2" customFormat="1" ht="22.8" customHeight="1" x14ac:dyDescent="0.45">
      <c r="A77" s="6"/>
      <c r="B77" s="34"/>
      <c r="C77" s="64" t="s">
        <v>112</v>
      </c>
      <c r="D77" s="65"/>
      <c r="E77" s="65"/>
      <c r="F77" s="65"/>
      <c r="G77" s="65"/>
      <c r="H77" s="35"/>
      <c r="I77" s="29"/>
    </row>
    <row r="78" spans="1:9" ht="9" customHeight="1" x14ac:dyDescent="0.45">
      <c r="I78" s="29"/>
    </row>
    <row r="79" spans="1:9" ht="37.5" customHeight="1" x14ac:dyDescent="0.45">
      <c r="A79" s="40" t="s">
        <v>6</v>
      </c>
      <c r="B79" s="52">
        <v>9781846977671</v>
      </c>
      <c r="C79" s="53">
        <v>46296</v>
      </c>
      <c r="D79" s="54" t="s">
        <v>115</v>
      </c>
      <c r="E79" s="54" t="s">
        <v>116</v>
      </c>
      <c r="F79" s="55" t="s">
        <v>0</v>
      </c>
      <c r="G79" s="56">
        <v>44.99</v>
      </c>
      <c r="H79" s="57" t="s">
        <v>117</v>
      </c>
      <c r="I79" s="29" t="s">
        <v>497</v>
      </c>
    </row>
    <row r="80" spans="1:9" ht="24" customHeight="1" x14ac:dyDescent="0.45">
      <c r="I80" s="29"/>
    </row>
    <row r="81" spans="1:9" s="3" customFormat="1" ht="9.75" customHeight="1" x14ac:dyDescent="0.45">
      <c r="A81" s="7" t="s">
        <v>24</v>
      </c>
      <c r="B81" s="36"/>
      <c r="C81" s="37"/>
      <c r="D81" s="37"/>
      <c r="E81" s="37"/>
      <c r="F81" s="38"/>
      <c r="G81" s="35"/>
      <c r="H81" s="39"/>
      <c r="I81" s="29"/>
    </row>
    <row r="82" spans="1:9" ht="9" customHeight="1" x14ac:dyDescent="0.45">
      <c r="I82" s="29"/>
    </row>
    <row r="83" spans="1:9" ht="37.5" customHeight="1" x14ac:dyDescent="0.45">
      <c r="A83" s="40" t="s">
        <v>6</v>
      </c>
      <c r="B83" s="9">
        <v>9781035435357</v>
      </c>
      <c r="C83" s="8">
        <v>46427</v>
      </c>
      <c r="D83" s="13" t="s">
        <v>118</v>
      </c>
      <c r="E83" s="13" t="s">
        <v>119</v>
      </c>
      <c r="F83" s="17" t="s">
        <v>0</v>
      </c>
      <c r="G83" s="20">
        <v>27.99</v>
      </c>
      <c r="H83" s="22" t="s">
        <v>22</v>
      </c>
      <c r="I83" s="29" t="s">
        <v>503</v>
      </c>
    </row>
    <row r="84" spans="1:9" ht="9" customHeight="1" x14ac:dyDescent="0.45">
      <c r="I84" s="29"/>
    </row>
    <row r="85" spans="1:9" ht="37.5" customHeight="1" x14ac:dyDescent="0.45">
      <c r="A85" s="40" t="s">
        <v>6</v>
      </c>
      <c r="B85" s="9">
        <v>9780349437583</v>
      </c>
      <c r="C85" s="8">
        <v>46427</v>
      </c>
      <c r="D85" s="13" t="s">
        <v>120</v>
      </c>
      <c r="E85" s="13" t="s">
        <v>121</v>
      </c>
      <c r="F85" s="17" t="s">
        <v>0</v>
      </c>
      <c r="G85" s="20">
        <v>27.99</v>
      </c>
      <c r="H85" s="22" t="s">
        <v>15</v>
      </c>
      <c r="I85" s="29" t="s">
        <v>504</v>
      </c>
    </row>
    <row r="86" spans="1:9" ht="9" customHeight="1" x14ac:dyDescent="0.45">
      <c r="I86" s="29"/>
    </row>
    <row r="87" spans="1:9" s="3" customFormat="1" ht="9.75" customHeight="1" x14ac:dyDescent="0.45">
      <c r="A87" s="7" t="s">
        <v>122</v>
      </c>
      <c r="B87" s="36"/>
      <c r="C87" s="37"/>
      <c r="D87" s="37"/>
      <c r="E87" s="37"/>
      <c r="F87" s="38"/>
      <c r="G87" s="35"/>
      <c r="H87" s="39"/>
      <c r="I87" s="29"/>
    </row>
    <row r="88" spans="1:9" ht="9" customHeight="1" x14ac:dyDescent="0.45">
      <c r="I88" s="29"/>
    </row>
    <row r="89" spans="1:9" ht="37.5" customHeight="1" x14ac:dyDescent="0.45">
      <c r="A89" s="40" t="s">
        <v>6</v>
      </c>
      <c r="B89" s="58">
        <v>9781408737552</v>
      </c>
      <c r="C89" s="59">
        <v>46399</v>
      </c>
      <c r="D89" s="60" t="s">
        <v>123</v>
      </c>
      <c r="E89" s="60" t="s">
        <v>124</v>
      </c>
      <c r="F89" s="61" t="s">
        <v>0</v>
      </c>
      <c r="G89" s="62">
        <v>27.99</v>
      </c>
      <c r="H89" s="63" t="s">
        <v>2</v>
      </c>
      <c r="I89" s="29" t="s">
        <v>505</v>
      </c>
    </row>
    <row r="90" spans="1:9" ht="9" customHeight="1" x14ac:dyDescent="0.45">
      <c r="I90" s="29"/>
    </row>
    <row r="91" spans="1:9" s="2" customFormat="1" ht="27.75" customHeight="1" x14ac:dyDescent="0.45">
      <c r="A91" s="6"/>
      <c r="B91" s="34"/>
      <c r="C91" s="64" t="s">
        <v>125</v>
      </c>
      <c r="D91" s="65"/>
      <c r="E91" s="65"/>
      <c r="F91" s="65"/>
      <c r="G91" s="65"/>
      <c r="H91" s="35"/>
      <c r="I91" s="29"/>
    </row>
    <row r="92" spans="1:9" ht="9" customHeight="1" x14ac:dyDescent="0.45">
      <c r="I92" s="29"/>
    </row>
    <row r="93" spans="1:9" s="3" customFormat="1" ht="9.75" customHeight="1" x14ac:dyDescent="0.45">
      <c r="A93" s="7" t="s">
        <v>126</v>
      </c>
      <c r="B93" s="36"/>
      <c r="C93" s="37"/>
      <c r="D93" s="37"/>
      <c r="E93" s="37"/>
      <c r="F93" s="38"/>
      <c r="G93" s="35"/>
      <c r="H93" s="39"/>
      <c r="I93" s="29"/>
    </row>
    <row r="94" spans="1:9" ht="9" customHeight="1" x14ac:dyDescent="0.45">
      <c r="I94" s="29"/>
    </row>
    <row r="95" spans="1:9" ht="37.5" customHeight="1" x14ac:dyDescent="0.45">
      <c r="A95" s="40" t="s">
        <v>6</v>
      </c>
      <c r="B95" s="10">
        <v>9781399769983</v>
      </c>
      <c r="C95" s="3">
        <v>46414</v>
      </c>
      <c r="D95" s="11" t="s">
        <v>127</v>
      </c>
      <c r="E95" s="11" t="s">
        <v>128</v>
      </c>
      <c r="F95" s="15" t="s">
        <v>0</v>
      </c>
      <c r="G95" s="19">
        <v>27.99</v>
      </c>
      <c r="H95" s="21" t="s">
        <v>75</v>
      </c>
      <c r="I95" s="29" t="s">
        <v>506</v>
      </c>
    </row>
    <row r="96" spans="1:9" ht="9" customHeight="1" x14ac:dyDescent="0.45">
      <c r="I96" s="29"/>
    </row>
    <row r="97" spans="1:9" ht="37.5" customHeight="1" x14ac:dyDescent="0.45">
      <c r="A97" s="40" t="s">
        <v>6</v>
      </c>
      <c r="B97" s="10">
        <v>9781399769976</v>
      </c>
      <c r="C97" s="3">
        <v>46414</v>
      </c>
      <c r="D97" s="11" t="s">
        <v>129</v>
      </c>
      <c r="E97" s="11" t="s">
        <v>128</v>
      </c>
      <c r="F97" s="15" t="s">
        <v>0</v>
      </c>
      <c r="G97" s="19">
        <v>27.99</v>
      </c>
      <c r="H97" s="21" t="s">
        <v>75</v>
      </c>
      <c r="I97" s="29" t="s">
        <v>507</v>
      </c>
    </row>
    <row r="98" spans="1:9" ht="9" customHeight="1" x14ac:dyDescent="0.45">
      <c r="I98" s="29"/>
    </row>
    <row r="99" spans="1:9" ht="37.5" customHeight="1" x14ac:dyDescent="0.45">
      <c r="A99" s="40" t="s">
        <v>6</v>
      </c>
      <c r="B99" s="10">
        <v>9781399769990</v>
      </c>
      <c r="C99" s="3">
        <v>46414</v>
      </c>
      <c r="D99" s="11" t="s">
        <v>130</v>
      </c>
      <c r="E99" s="11" t="s">
        <v>128</v>
      </c>
      <c r="F99" s="15" t="s">
        <v>0</v>
      </c>
      <c r="G99" s="19">
        <v>27.99</v>
      </c>
      <c r="H99" s="21" t="s">
        <v>75</v>
      </c>
      <c r="I99" s="29" t="s">
        <v>508</v>
      </c>
    </row>
    <row r="100" spans="1:9" ht="9" customHeight="1" x14ac:dyDescent="0.45">
      <c r="I100" s="29"/>
    </row>
    <row r="101" spans="1:9" ht="37.5" customHeight="1" x14ac:dyDescent="0.45">
      <c r="A101" s="40" t="s">
        <v>6</v>
      </c>
      <c r="B101" s="10">
        <v>9781399770002</v>
      </c>
      <c r="C101" s="3">
        <v>46414</v>
      </c>
      <c r="D101" s="11" t="s">
        <v>131</v>
      </c>
      <c r="E101" s="11" t="s">
        <v>128</v>
      </c>
      <c r="F101" s="15" t="s">
        <v>0</v>
      </c>
      <c r="G101" s="19">
        <v>27.99</v>
      </c>
      <c r="H101" s="21" t="s">
        <v>75</v>
      </c>
      <c r="I101" s="29" t="s">
        <v>509</v>
      </c>
    </row>
    <row r="102" spans="1:9" ht="9" customHeight="1" x14ac:dyDescent="0.45">
      <c r="I102" s="29"/>
    </row>
    <row r="103" spans="1:9" ht="37.5" customHeight="1" x14ac:dyDescent="0.45">
      <c r="A103" s="40" t="s">
        <v>6</v>
      </c>
      <c r="B103" s="10">
        <v>9781399770019</v>
      </c>
      <c r="C103" s="3">
        <v>46414</v>
      </c>
      <c r="D103" s="11" t="s">
        <v>132</v>
      </c>
      <c r="E103" s="11" t="s">
        <v>128</v>
      </c>
      <c r="F103" s="15" t="s">
        <v>0</v>
      </c>
      <c r="G103" s="19">
        <v>27.99</v>
      </c>
      <c r="H103" s="21" t="s">
        <v>75</v>
      </c>
      <c r="I103" s="29" t="s">
        <v>510</v>
      </c>
    </row>
    <row r="104" spans="1:9" ht="9" customHeight="1" x14ac:dyDescent="0.45">
      <c r="I104" s="29"/>
    </row>
    <row r="105" spans="1:9" s="1" customFormat="1" ht="24.75" customHeight="1" x14ac:dyDescent="0.45">
      <c r="A105" s="4" t="s">
        <v>26</v>
      </c>
      <c r="B105" s="23"/>
      <c r="C105" s="24"/>
      <c r="D105" s="25"/>
      <c r="E105" s="26"/>
      <c r="F105" s="27"/>
      <c r="G105" s="28"/>
      <c r="H105" s="28"/>
      <c r="I105" s="29"/>
    </row>
    <row r="106" spans="1:9" ht="9" customHeight="1" x14ac:dyDescent="0.45">
      <c r="I106" s="29"/>
    </row>
    <row r="107" spans="1:9" ht="37.5" customHeight="1" x14ac:dyDescent="0.45">
      <c r="A107" s="40" t="s">
        <v>6</v>
      </c>
      <c r="B107" s="9">
        <v>9781399646918</v>
      </c>
      <c r="C107" s="8">
        <v>46434</v>
      </c>
      <c r="D107" s="13" t="s">
        <v>133</v>
      </c>
      <c r="E107" s="13" t="s">
        <v>134</v>
      </c>
      <c r="F107" s="17" t="s">
        <v>8</v>
      </c>
      <c r="G107" s="20">
        <v>37.99</v>
      </c>
      <c r="H107" s="22" t="s">
        <v>76</v>
      </c>
      <c r="I107" s="29" t="s">
        <v>511</v>
      </c>
    </row>
    <row r="108" spans="1:9" ht="9" customHeight="1" x14ac:dyDescent="0.45">
      <c r="I108" s="29"/>
    </row>
    <row r="109" spans="1:9" s="2" customFormat="1" ht="37.5" customHeight="1" x14ac:dyDescent="0.45">
      <c r="A109" s="6"/>
      <c r="B109" s="34"/>
      <c r="C109" s="64" t="s">
        <v>219</v>
      </c>
      <c r="D109" s="65"/>
      <c r="E109" s="65"/>
      <c r="F109" s="65"/>
      <c r="G109" s="65"/>
      <c r="H109" s="35"/>
      <c r="I109" s="29"/>
    </row>
    <row r="110" spans="1:9" ht="9" customHeight="1" x14ac:dyDescent="0.45">
      <c r="I110" s="29"/>
    </row>
    <row r="111" spans="1:9" ht="37.5" customHeight="1" x14ac:dyDescent="0.45">
      <c r="A111" s="40" t="s">
        <v>6</v>
      </c>
      <c r="B111" s="10">
        <v>9781399763189</v>
      </c>
      <c r="C111" s="3">
        <v>46434</v>
      </c>
      <c r="D111" s="11" t="s">
        <v>135</v>
      </c>
      <c r="E111" s="11" t="s">
        <v>136</v>
      </c>
      <c r="F111" s="15" t="s">
        <v>8</v>
      </c>
      <c r="G111" s="19">
        <v>37.99</v>
      </c>
      <c r="H111" s="21" t="s">
        <v>75</v>
      </c>
      <c r="I111" s="29" t="s">
        <v>512</v>
      </c>
    </row>
    <row r="112" spans="1:9" ht="9" customHeight="1" x14ac:dyDescent="0.45">
      <c r="I112" s="29"/>
    </row>
    <row r="113" spans="1:9" ht="37.5" customHeight="1" x14ac:dyDescent="0.45">
      <c r="A113" s="40" t="s">
        <v>6</v>
      </c>
      <c r="B113" s="10">
        <v>9780733648809</v>
      </c>
      <c r="C113" s="3">
        <v>46414</v>
      </c>
      <c r="D113" s="12" t="s">
        <v>137</v>
      </c>
      <c r="E113" s="12" t="s">
        <v>138</v>
      </c>
      <c r="F113" s="16" t="s">
        <v>8</v>
      </c>
      <c r="G113" s="19">
        <v>37.99</v>
      </c>
      <c r="H113" s="21" t="s">
        <v>27</v>
      </c>
      <c r="I113" s="29" t="s">
        <v>513</v>
      </c>
    </row>
    <row r="114" spans="1:9" ht="9" customHeight="1" x14ac:dyDescent="0.45">
      <c r="I114" s="29"/>
    </row>
    <row r="115" spans="1:9" ht="37.5" customHeight="1" x14ac:dyDescent="0.45">
      <c r="A115" s="40" t="s">
        <v>6</v>
      </c>
      <c r="B115" s="10">
        <v>9781399628006</v>
      </c>
      <c r="C115" s="3">
        <v>46414</v>
      </c>
      <c r="D115" s="11" t="s">
        <v>139</v>
      </c>
      <c r="E115" s="11" t="s">
        <v>140</v>
      </c>
      <c r="F115" s="15" t="s">
        <v>8</v>
      </c>
      <c r="G115" s="19">
        <v>37.99</v>
      </c>
      <c r="H115" s="21" t="s">
        <v>76</v>
      </c>
      <c r="I115" s="29" t="s">
        <v>514</v>
      </c>
    </row>
    <row r="116" spans="1:9" ht="9" customHeight="1" x14ac:dyDescent="0.45">
      <c r="I116" s="29"/>
    </row>
    <row r="117" spans="1:9" ht="37.5" customHeight="1" x14ac:dyDescent="0.45">
      <c r="A117" s="40" t="s">
        <v>6</v>
      </c>
      <c r="B117" s="10">
        <v>9780349148786</v>
      </c>
      <c r="C117" s="3">
        <v>46420</v>
      </c>
      <c r="D117" s="11" t="s">
        <v>141</v>
      </c>
      <c r="E117" s="11" t="s">
        <v>142</v>
      </c>
      <c r="F117" s="15" t="s">
        <v>8</v>
      </c>
      <c r="G117" s="19">
        <v>37.99</v>
      </c>
      <c r="H117" s="21" t="s">
        <v>25</v>
      </c>
      <c r="I117" s="29" t="s">
        <v>515</v>
      </c>
    </row>
    <row r="118" spans="1:9" ht="9" customHeight="1" x14ac:dyDescent="0.45">
      <c r="A118" s="40"/>
      <c r="B118" s="10"/>
      <c r="C118" s="3"/>
      <c r="D118" s="11"/>
      <c r="E118" s="11"/>
      <c r="F118" s="15"/>
      <c r="G118" s="19"/>
      <c r="H118" s="21"/>
      <c r="I118" s="29"/>
    </row>
    <row r="119" spans="1:9" ht="37.5" customHeight="1" x14ac:dyDescent="0.45">
      <c r="A119" s="40" t="s">
        <v>6</v>
      </c>
      <c r="B119" s="10">
        <v>9781851246557</v>
      </c>
      <c r="C119" s="3">
        <v>46357</v>
      </c>
      <c r="D119" s="11" t="s">
        <v>403</v>
      </c>
      <c r="E119" s="11" t="s">
        <v>404</v>
      </c>
      <c r="F119" s="15" t="s">
        <v>17</v>
      </c>
      <c r="G119" s="19">
        <v>39.99</v>
      </c>
      <c r="H119" s="21" t="s">
        <v>401</v>
      </c>
      <c r="I119" s="29" t="s">
        <v>516</v>
      </c>
    </row>
    <row r="120" spans="1:9" ht="9" customHeight="1" x14ac:dyDescent="0.45">
      <c r="A120" s="40"/>
      <c r="B120" s="10"/>
      <c r="C120" s="3"/>
      <c r="D120" s="11"/>
      <c r="E120" s="11"/>
      <c r="F120" s="15"/>
      <c r="G120" s="19"/>
      <c r="H120" s="21"/>
      <c r="I120" s="29"/>
    </row>
    <row r="121" spans="1:9" s="3" customFormat="1" ht="9.75" customHeight="1" x14ac:dyDescent="0.45">
      <c r="A121" s="7" t="s">
        <v>398</v>
      </c>
      <c r="B121" s="36"/>
      <c r="C121" s="37"/>
      <c r="D121" s="37"/>
      <c r="E121" s="37"/>
      <c r="F121" s="38"/>
      <c r="G121" s="35"/>
      <c r="H121" s="39"/>
      <c r="I121" s="29"/>
    </row>
    <row r="122" spans="1:9" ht="9" customHeight="1" x14ac:dyDescent="0.45">
      <c r="I122" s="29"/>
    </row>
    <row r="123" spans="1:9" ht="37.5" customHeight="1" x14ac:dyDescent="0.45">
      <c r="A123" s="40" t="s">
        <v>6</v>
      </c>
      <c r="B123" s="10">
        <v>9780857309471</v>
      </c>
      <c r="C123" s="3">
        <v>46357</v>
      </c>
      <c r="D123" s="11" t="s">
        <v>399</v>
      </c>
      <c r="E123" s="11" t="s">
        <v>400</v>
      </c>
      <c r="F123" s="15" t="s">
        <v>0</v>
      </c>
      <c r="G123" s="19">
        <v>27.99</v>
      </c>
      <c r="H123" s="21" t="s">
        <v>401</v>
      </c>
      <c r="I123" s="29" t="s">
        <v>517</v>
      </c>
    </row>
    <row r="124" spans="1:9" ht="22.8" customHeight="1" x14ac:dyDescent="0.45">
      <c r="I124" s="29"/>
    </row>
    <row r="125" spans="1:9" s="3" customFormat="1" ht="13.2" customHeight="1" x14ac:dyDescent="0.45">
      <c r="A125" s="7" t="s">
        <v>143</v>
      </c>
      <c r="B125" s="36"/>
      <c r="C125" s="37"/>
      <c r="D125" s="37"/>
      <c r="E125" s="37"/>
      <c r="F125" s="38"/>
      <c r="G125" s="35"/>
      <c r="H125" s="39"/>
      <c r="I125" s="29"/>
    </row>
    <row r="126" spans="1:9" ht="9" customHeight="1" x14ac:dyDescent="0.45">
      <c r="I126" s="29"/>
    </row>
    <row r="127" spans="1:9" ht="37.5" customHeight="1" x14ac:dyDescent="0.45">
      <c r="A127" s="40" t="s">
        <v>6</v>
      </c>
      <c r="B127" s="10">
        <v>9781399640480</v>
      </c>
      <c r="C127" s="3">
        <v>46434</v>
      </c>
      <c r="D127" s="11" t="s">
        <v>144</v>
      </c>
      <c r="E127" s="11" t="s">
        <v>145</v>
      </c>
      <c r="F127" s="15" t="s">
        <v>0</v>
      </c>
      <c r="G127" s="19">
        <v>27.99</v>
      </c>
      <c r="H127" s="21" t="s">
        <v>76</v>
      </c>
      <c r="I127" s="29" t="s">
        <v>518</v>
      </c>
    </row>
    <row r="128" spans="1:9" ht="9" customHeight="1" x14ac:dyDescent="0.45">
      <c r="I128" s="29"/>
    </row>
    <row r="129" spans="1:9" s="3" customFormat="1" ht="9.75" customHeight="1" x14ac:dyDescent="0.45">
      <c r="A129" s="7" t="s">
        <v>31</v>
      </c>
      <c r="B129" s="36"/>
      <c r="C129" s="37"/>
      <c r="D129" s="37"/>
      <c r="E129" s="37"/>
      <c r="F129" s="38"/>
      <c r="G129" s="35"/>
      <c r="H129" s="39"/>
      <c r="I129" s="29"/>
    </row>
    <row r="130" spans="1:9" ht="9" customHeight="1" x14ac:dyDescent="0.45">
      <c r="I130" s="29"/>
    </row>
    <row r="131" spans="1:9" ht="37.5" customHeight="1" x14ac:dyDescent="0.45">
      <c r="A131" s="40" t="s">
        <v>6</v>
      </c>
      <c r="B131" s="10">
        <v>9781399645607</v>
      </c>
      <c r="C131" s="3">
        <v>46420</v>
      </c>
      <c r="D131" s="11" t="s">
        <v>146</v>
      </c>
      <c r="E131" s="11" t="s">
        <v>147</v>
      </c>
      <c r="F131" s="15" t="s">
        <v>17</v>
      </c>
      <c r="G131" s="19">
        <v>37.99</v>
      </c>
      <c r="H131" s="21" t="s">
        <v>76</v>
      </c>
      <c r="I131" s="29" t="s">
        <v>519</v>
      </c>
    </row>
    <row r="132" spans="1:9" ht="9" customHeight="1" x14ac:dyDescent="0.45">
      <c r="I132" s="29"/>
    </row>
    <row r="133" spans="1:9" ht="37.5" customHeight="1" x14ac:dyDescent="0.45">
      <c r="A133" s="40" t="s">
        <v>6</v>
      </c>
      <c r="B133" s="10">
        <v>9780349022178</v>
      </c>
      <c r="C133" s="3">
        <v>46420</v>
      </c>
      <c r="D133" s="11" t="s">
        <v>148</v>
      </c>
      <c r="E133" s="11" t="s">
        <v>149</v>
      </c>
      <c r="F133" s="15" t="s">
        <v>0</v>
      </c>
      <c r="G133" s="19">
        <v>27.99</v>
      </c>
      <c r="H133" s="21" t="s">
        <v>36</v>
      </c>
      <c r="I133" s="29" t="s">
        <v>520</v>
      </c>
    </row>
    <row r="134" spans="1:9" ht="9" customHeight="1" x14ac:dyDescent="0.45">
      <c r="I134" s="29"/>
    </row>
    <row r="135" spans="1:9" s="1" customFormat="1" ht="24.75" customHeight="1" x14ac:dyDescent="0.45">
      <c r="A135" s="4" t="s">
        <v>19</v>
      </c>
      <c r="B135" s="23"/>
      <c r="C135" s="24"/>
      <c r="D135" s="25"/>
      <c r="E135" s="26"/>
      <c r="F135" s="27"/>
      <c r="G135" s="28"/>
      <c r="H135" s="28"/>
      <c r="I135" s="29"/>
    </row>
    <row r="136" spans="1:9" ht="9" customHeight="1" x14ac:dyDescent="0.45">
      <c r="I136" s="29"/>
    </row>
    <row r="137" spans="1:9" s="3" customFormat="1" ht="9.75" customHeight="1" x14ac:dyDescent="0.45">
      <c r="A137" s="7" t="s">
        <v>14</v>
      </c>
      <c r="B137" s="36"/>
      <c r="C137" s="37"/>
      <c r="D137" s="37"/>
      <c r="E137" s="37"/>
      <c r="F137" s="38"/>
      <c r="G137" s="35"/>
      <c r="H137" s="39"/>
      <c r="I137" s="29"/>
    </row>
    <row r="138" spans="1:9" ht="9" customHeight="1" x14ac:dyDescent="0.45">
      <c r="I138" s="29"/>
    </row>
    <row r="139" spans="1:9" ht="37.5" customHeight="1" x14ac:dyDescent="0.45">
      <c r="A139" s="40" t="s">
        <v>6</v>
      </c>
      <c r="B139" s="9">
        <v>9781398731530</v>
      </c>
      <c r="C139" s="8">
        <v>46420</v>
      </c>
      <c r="D139" s="13" t="s">
        <v>150</v>
      </c>
      <c r="E139" s="13" t="s">
        <v>151</v>
      </c>
      <c r="F139" s="17" t="s">
        <v>0</v>
      </c>
      <c r="G139" s="20">
        <v>27.99</v>
      </c>
      <c r="H139" s="22" t="s">
        <v>3</v>
      </c>
      <c r="I139" s="29" t="s">
        <v>521</v>
      </c>
    </row>
    <row r="140" spans="1:9" ht="9" customHeight="1" x14ac:dyDescent="0.45">
      <c r="I140" s="29"/>
    </row>
    <row r="141" spans="1:9" s="2" customFormat="1" ht="27.75" customHeight="1" x14ac:dyDescent="0.45">
      <c r="A141" s="6"/>
      <c r="B141" s="34"/>
      <c r="C141" s="64" t="s">
        <v>220</v>
      </c>
      <c r="D141" s="65"/>
      <c r="E141" s="65"/>
      <c r="F141" s="65"/>
      <c r="G141" s="65"/>
      <c r="H141" s="35"/>
      <c r="I141" s="29"/>
    </row>
    <row r="142" spans="1:9" ht="9" customHeight="1" x14ac:dyDescent="0.45">
      <c r="I142" s="29"/>
    </row>
    <row r="143" spans="1:9" s="3" customFormat="1" ht="9.75" customHeight="1" x14ac:dyDescent="0.45">
      <c r="A143" s="7" t="s">
        <v>152</v>
      </c>
      <c r="B143" s="36"/>
      <c r="C143" s="37"/>
      <c r="D143" s="37"/>
      <c r="E143" s="37"/>
      <c r="F143" s="38"/>
      <c r="G143" s="35"/>
      <c r="H143" s="39"/>
      <c r="I143" s="29"/>
    </row>
    <row r="144" spans="1:9" ht="9" customHeight="1" x14ac:dyDescent="0.45">
      <c r="I144" s="29"/>
    </row>
    <row r="145" spans="1:9" ht="37.5" customHeight="1" x14ac:dyDescent="0.45">
      <c r="A145" s="40" t="s">
        <v>6</v>
      </c>
      <c r="B145" s="10">
        <v>9781398728561</v>
      </c>
      <c r="C145" s="3">
        <v>45937</v>
      </c>
      <c r="D145" s="11" t="s">
        <v>153</v>
      </c>
      <c r="E145" s="11" t="s">
        <v>151</v>
      </c>
      <c r="F145" s="15" t="s">
        <v>0</v>
      </c>
      <c r="G145" s="19">
        <v>27.99</v>
      </c>
      <c r="H145" s="21" t="s">
        <v>3</v>
      </c>
      <c r="I145" s="29" t="s">
        <v>522</v>
      </c>
    </row>
    <row r="146" spans="1:9" ht="9" customHeight="1" x14ac:dyDescent="0.45">
      <c r="I146" s="29"/>
    </row>
    <row r="147" spans="1:9" ht="37.5" customHeight="1" x14ac:dyDescent="0.45">
      <c r="A147" s="40" t="s">
        <v>6</v>
      </c>
      <c r="B147" s="10">
        <v>9781398728592</v>
      </c>
      <c r="C147" s="3">
        <v>46259</v>
      </c>
      <c r="D147" s="11" t="s">
        <v>154</v>
      </c>
      <c r="E147" s="11" t="s">
        <v>151</v>
      </c>
      <c r="F147" s="15" t="s">
        <v>0</v>
      </c>
      <c r="G147" s="19">
        <v>27.99</v>
      </c>
      <c r="H147" s="21" t="s">
        <v>3</v>
      </c>
      <c r="I147" s="29" t="s">
        <v>523</v>
      </c>
    </row>
    <row r="148" spans="1:9" ht="9" customHeight="1" x14ac:dyDescent="0.45">
      <c r="I148" s="29"/>
    </row>
    <row r="149" spans="1:9" ht="37.5" customHeight="1" x14ac:dyDescent="0.45">
      <c r="A149" s="40" t="s">
        <v>6</v>
      </c>
      <c r="B149" s="9">
        <v>9781035450367</v>
      </c>
      <c r="C149" s="8">
        <v>46322</v>
      </c>
      <c r="D149" s="13" t="s">
        <v>155</v>
      </c>
      <c r="E149" s="13" t="s">
        <v>156</v>
      </c>
      <c r="F149" s="17" t="s">
        <v>0</v>
      </c>
      <c r="G149" s="20">
        <v>27.99</v>
      </c>
      <c r="H149" s="22" t="s">
        <v>13</v>
      </c>
      <c r="I149" s="29" t="s">
        <v>524</v>
      </c>
    </row>
    <row r="150" spans="1:9" ht="9" customHeight="1" x14ac:dyDescent="0.45">
      <c r="I150" s="29"/>
    </row>
    <row r="151" spans="1:9" s="2" customFormat="1" ht="51" customHeight="1" x14ac:dyDescent="0.45">
      <c r="A151" s="6"/>
      <c r="B151" s="34"/>
      <c r="C151" s="64" t="s">
        <v>221</v>
      </c>
      <c r="D151" s="65"/>
      <c r="E151" s="65"/>
      <c r="F151" s="65"/>
      <c r="G151" s="65"/>
      <c r="H151" s="35"/>
      <c r="I151" s="29"/>
    </row>
    <row r="152" spans="1:9" ht="9" customHeight="1" x14ac:dyDescent="0.45">
      <c r="I152" s="29"/>
    </row>
    <row r="153" spans="1:9" s="3" customFormat="1" ht="9.75" customHeight="1" x14ac:dyDescent="0.45">
      <c r="A153" s="7" t="s">
        <v>157</v>
      </c>
      <c r="B153" s="36"/>
      <c r="C153" s="37"/>
      <c r="D153" s="37"/>
      <c r="E153" s="37"/>
      <c r="F153" s="38"/>
      <c r="G153" s="35"/>
      <c r="H153" s="39"/>
      <c r="I153" s="29"/>
    </row>
    <row r="154" spans="1:9" ht="9" customHeight="1" x14ac:dyDescent="0.45">
      <c r="I154" s="29"/>
    </row>
    <row r="155" spans="1:9" ht="37.5" customHeight="1" x14ac:dyDescent="0.45">
      <c r="A155" s="40" t="s">
        <v>6</v>
      </c>
      <c r="B155" s="10">
        <v>9780349449487</v>
      </c>
      <c r="C155" s="3">
        <v>46414</v>
      </c>
      <c r="D155" s="11" t="s">
        <v>158</v>
      </c>
      <c r="E155" s="11" t="s">
        <v>159</v>
      </c>
      <c r="F155" s="15" t="s">
        <v>8</v>
      </c>
      <c r="G155" s="19">
        <v>37.99</v>
      </c>
      <c r="H155" s="21" t="s">
        <v>15</v>
      </c>
      <c r="I155" s="29" t="s">
        <v>525</v>
      </c>
    </row>
    <row r="156" spans="1:9" ht="9" customHeight="1" x14ac:dyDescent="0.45">
      <c r="I156" s="29"/>
    </row>
    <row r="157" spans="1:9" s="1" customFormat="1" ht="24.75" customHeight="1" x14ac:dyDescent="0.45">
      <c r="A157" s="4" t="s">
        <v>12</v>
      </c>
      <c r="B157" s="23"/>
      <c r="C157" s="24"/>
      <c r="D157" s="25"/>
      <c r="E157" s="26"/>
      <c r="F157" s="27"/>
      <c r="G157" s="28"/>
      <c r="H157" s="28"/>
      <c r="I157" s="29"/>
    </row>
    <row r="158" spans="1:9" ht="9" customHeight="1" x14ac:dyDescent="0.45">
      <c r="I158" s="29"/>
    </row>
    <row r="159" spans="1:9" ht="37.5" customHeight="1" x14ac:dyDescent="0.45">
      <c r="A159" s="40" t="s">
        <v>6</v>
      </c>
      <c r="B159" s="9">
        <v>9781035447992</v>
      </c>
      <c r="C159" s="8">
        <v>46427</v>
      </c>
      <c r="D159" s="13" t="s">
        <v>160</v>
      </c>
      <c r="E159" s="13" t="s">
        <v>161</v>
      </c>
      <c r="F159" s="17" t="s">
        <v>8</v>
      </c>
      <c r="G159" s="20">
        <v>37.99</v>
      </c>
      <c r="H159" s="22" t="s">
        <v>13</v>
      </c>
      <c r="I159" s="29" t="s">
        <v>526</v>
      </c>
    </row>
    <row r="160" spans="1:9" ht="9" customHeight="1" x14ac:dyDescent="0.45">
      <c r="I160" s="29"/>
    </row>
    <row r="161" spans="1:9" s="2" customFormat="1" ht="42" customHeight="1" x14ac:dyDescent="0.45">
      <c r="A161" s="6"/>
      <c r="B161" s="34"/>
      <c r="C161" s="64" t="s">
        <v>162</v>
      </c>
      <c r="D161" s="65"/>
      <c r="E161" s="65"/>
      <c r="F161" s="65"/>
      <c r="G161" s="65"/>
      <c r="H161" s="35"/>
      <c r="I161" s="29"/>
    </row>
    <row r="162" spans="1:9" ht="9" customHeight="1" x14ac:dyDescent="0.45">
      <c r="I162" s="29"/>
    </row>
    <row r="163" spans="1:9" ht="37.5" customHeight="1" x14ac:dyDescent="0.45">
      <c r="A163" s="40" t="s">
        <v>6</v>
      </c>
      <c r="B163" s="9">
        <v>9780356530451</v>
      </c>
      <c r="C163" s="8">
        <v>46420</v>
      </c>
      <c r="D163" s="13" t="s">
        <v>163</v>
      </c>
      <c r="E163" s="13" t="s">
        <v>164</v>
      </c>
      <c r="F163" s="17" t="s">
        <v>8</v>
      </c>
      <c r="G163" s="20">
        <v>37.99</v>
      </c>
      <c r="H163" s="22" t="s">
        <v>16</v>
      </c>
      <c r="I163" s="29" t="s">
        <v>527</v>
      </c>
    </row>
    <row r="164" spans="1:9" ht="9" customHeight="1" x14ac:dyDescent="0.45">
      <c r="I164" s="29"/>
    </row>
    <row r="165" spans="1:9" s="2" customFormat="1" ht="50.25" customHeight="1" x14ac:dyDescent="0.45">
      <c r="A165" s="6"/>
      <c r="B165" s="34"/>
      <c r="C165" s="64" t="s">
        <v>165</v>
      </c>
      <c r="D165" s="65"/>
      <c r="E165" s="65"/>
      <c r="F165" s="65"/>
      <c r="G165" s="65"/>
      <c r="H165" s="35"/>
      <c r="I165" s="29"/>
    </row>
    <row r="166" spans="1:9" ht="9" customHeight="1" x14ac:dyDescent="0.45">
      <c r="I166" s="29"/>
    </row>
    <row r="167" spans="1:9" ht="37.5" customHeight="1" x14ac:dyDescent="0.45">
      <c r="A167" s="40" t="s">
        <v>6</v>
      </c>
      <c r="B167" s="10">
        <v>9781399751353</v>
      </c>
      <c r="C167" s="3">
        <v>46427</v>
      </c>
      <c r="D167" s="11" t="s">
        <v>166</v>
      </c>
      <c r="E167" s="11" t="s">
        <v>167</v>
      </c>
      <c r="F167" s="15" t="s">
        <v>8</v>
      </c>
      <c r="G167" s="19">
        <v>37.99</v>
      </c>
      <c r="H167" s="21" t="s">
        <v>64</v>
      </c>
      <c r="I167" s="29" t="s">
        <v>528</v>
      </c>
    </row>
    <row r="168" spans="1:9" ht="9" customHeight="1" x14ac:dyDescent="0.45">
      <c r="I168" s="29"/>
    </row>
    <row r="169" spans="1:9" ht="37.5" customHeight="1" x14ac:dyDescent="0.45">
      <c r="A169" s="40" t="s">
        <v>6</v>
      </c>
      <c r="B169" s="10">
        <v>9781399762106</v>
      </c>
      <c r="C169" s="3">
        <v>46420</v>
      </c>
      <c r="D169" s="11" t="s">
        <v>168</v>
      </c>
      <c r="E169" s="11" t="s">
        <v>169</v>
      </c>
      <c r="F169" s="15" t="s">
        <v>8</v>
      </c>
      <c r="G169" s="19">
        <v>37.99</v>
      </c>
      <c r="H169" s="21" t="s">
        <v>11</v>
      </c>
      <c r="I169" s="29" t="s">
        <v>529</v>
      </c>
    </row>
    <row r="170" spans="1:9" ht="9" customHeight="1" x14ac:dyDescent="0.45">
      <c r="I170" s="29"/>
    </row>
    <row r="171" spans="1:9" s="3" customFormat="1" ht="9.75" customHeight="1" x14ac:dyDescent="0.45">
      <c r="A171" s="7" t="s">
        <v>170</v>
      </c>
      <c r="B171" s="36"/>
      <c r="C171" s="37"/>
      <c r="D171" s="37"/>
      <c r="E171" s="37"/>
      <c r="F171" s="38"/>
      <c r="G171" s="35"/>
      <c r="H171" s="39"/>
      <c r="I171" s="29"/>
    </row>
    <row r="172" spans="1:9" ht="9" customHeight="1" x14ac:dyDescent="0.45">
      <c r="I172" s="29"/>
    </row>
    <row r="173" spans="1:9" ht="37.5" customHeight="1" x14ac:dyDescent="0.45">
      <c r="A173" s="40" t="s">
        <v>6</v>
      </c>
      <c r="B173" s="9">
        <v>9780316601269</v>
      </c>
      <c r="C173" s="8">
        <v>46364</v>
      </c>
      <c r="D173" s="13" t="s">
        <v>171</v>
      </c>
      <c r="E173" s="13" t="s">
        <v>172</v>
      </c>
      <c r="F173" s="17" t="s">
        <v>8</v>
      </c>
      <c r="G173" s="20">
        <v>37.99</v>
      </c>
      <c r="H173" s="22" t="s">
        <v>173</v>
      </c>
      <c r="I173" s="29" t="s">
        <v>530</v>
      </c>
    </row>
    <row r="174" spans="1:9" ht="9" customHeight="1" x14ac:dyDescent="0.45">
      <c r="I174" s="29"/>
    </row>
    <row r="175" spans="1:9" s="2" customFormat="1" ht="36" customHeight="1" x14ac:dyDescent="0.45">
      <c r="A175" s="6"/>
      <c r="B175" s="34"/>
      <c r="C175" s="64" t="s">
        <v>222</v>
      </c>
      <c r="D175" s="65"/>
      <c r="E175" s="65"/>
      <c r="F175" s="65"/>
      <c r="G175" s="65"/>
      <c r="H175" s="35"/>
      <c r="I175" s="29"/>
    </row>
    <row r="176" spans="1:9" ht="9" customHeight="1" x14ac:dyDescent="0.45">
      <c r="I176" s="29"/>
    </row>
    <row r="177" spans="1:9" s="3" customFormat="1" ht="9.75" customHeight="1" x14ac:dyDescent="0.45">
      <c r="A177" s="7" t="s">
        <v>394</v>
      </c>
      <c r="B177" s="36"/>
      <c r="C177" s="37"/>
      <c r="D177" s="37"/>
      <c r="E177" s="37"/>
      <c r="F177" s="38"/>
      <c r="G177" s="35"/>
      <c r="H177" s="39"/>
      <c r="I177" s="29"/>
    </row>
    <row r="178" spans="1:9" ht="9" customHeight="1" x14ac:dyDescent="0.45">
      <c r="I178" s="29"/>
    </row>
    <row r="179" spans="1:9" ht="37.5" customHeight="1" x14ac:dyDescent="0.45">
      <c r="A179" s="40" t="s">
        <v>6</v>
      </c>
      <c r="B179" s="9">
        <v>9780349451428</v>
      </c>
      <c r="C179" s="8">
        <v>46336</v>
      </c>
      <c r="D179" s="13" t="s">
        <v>393</v>
      </c>
      <c r="E179" s="13" t="s">
        <v>395</v>
      </c>
      <c r="F179" s="17" t="s">
        <v>17</v>
      </c>
      <c r="G179" s="20">
        <v>55</v>
      </c>
      <c r="H179" s="22" t="s">
        <v>15</v>
      </c>
      <c r="I179" s="29" t="s">
        <v>531</v>
      </c>
    </row>
    <row r="180" spans="1:9" ht="9" customHeight="1" x14ac:dyDescent="0.45">
      <c r="I180" s="29"/>
    </row>
    <row r="181" spans="1:9" s="2" customFormat="1" ht="18" customHeight="1" x14ac:dyDescent="0.45">
      <c r="A181" s="6"/>
      <c r="B181" s="34"/>
      <c r="C181" s="64" t="s">
        <v>412</v>
      </c>
      <c r="D181" s="65"/>
      <c r="E181" s="65"/>
      <c r="F181" s="65"/>
      <c r="G181" s="65"/>
      <c r="H181" s="35"/>
      <c r="I181" s="29"/>
    </row>
    <row r="182" spans="1:9" ht="9" customHeight="1" x14ac:dyDescent="0.45">
      <c r="I182" s="29"/>
    </row>
    <row r="183" spans="1:9" s="1" customFormat="1" ht="24.75" customHeight="1" x14ac:dyDescent="0.45">
      <c r="A183" s="4" t="s">
        <v>5</v>
      </c>
      <c r="B183" s="23"/>
      <c r="C183" s="24"/>
      <c r="D183" s="25"/>
      <c r="E183" s="26"/>
      <c r="F183" s="27"/>
      <c r="G183" s="28"/>
      <c r="H183" s="28"/>
      <c r="I183" s="29"/>
    </row>
    <row r="184" spans="1:9" ht="9" customHeight="1" x14ac:dyDescent="0.45">
      <c r="I184" s="29"/>
    </row>
    <row r="185" spans="1:9" ht="37.5" customHeight="1" x14ac:dyDescent="0.45">
      <c r="A185" s="5" t="e" vm="1">
        <v>#VALUE!</v>
      </c>
      <c r="B185" s="9">
        <v>9780316604604</v>
      </c>
      <c r="C185" s="8">
        <v>46420</v>
      </c>
      <c r="D185" s="13" t="s">
        <v>174</v>
      </c>
      <c r="E185" s="13" t="s">
        <v>175</v>
      </c>
      <c r="F185" s="17" t="s">
        <v>8</v>
      </c>
      <c r="G185" s="20">
        <v>37.99</v>
      </c>
      <c r="H185" s="22" t="s">
        <v>73</v>
      </c>
      <c r="I185" s="29" t="s">
        <v>532</v>
      </c>
    </row>
    <row r="186" spans="1:9" ht="9" customHeight="1" x14ac:dyDescent="0.45">
      <c r="I186" s="29"/>
    </row>
    <row r="187" spans="1:9" s="2" customFormat="1" ht="43.5" customHeight="1" x14ac:dyDescent="0.45">
      <c r="A187" s="6"/>
      <c r="B187" s="34"/>
      <c r="C187" s="64" t="s">
        <v>176</v>
      </c>
      <c r="D187" s="65"/>
      <c r="E187" s="65"/>
      <c r="F187" s="65"/>
      <c r="G187" s="65"/>
      <c r="H187" s="35"/>
      <c r="I187" s="29"/>
    </row>
    <row r="188" spans="1:9" ht="9" customHeight="1" x14ac:dyDescent="0.45">
      <c r="I188" s="29"/>
    </row>
    <row r="189" spans="1:9" ht="37.5" customHeight="1" x14ac:dyDescent="0.45">
      <c r="A189" s="40" t="s">
        <v>6</v>
      </c>
      <c r="B189" s="9">
        <v>9780356523941</v>
      </c>
      <c r="C189" s="8">
        <v>46434</v>
      </c>
      <c r="D189" s="13" t="s">
        <v>177</v>
      </c>
      <c r="E189" s="13" t="s">
        <v>178</v>
      </c>
      <c r="F189" s="17" t="s">
        <v>8</v>
      </c>
      <c r="G189" s="20">
        <v>37.99</v>
      </c>
      <c r="H189" s="22" t="s">
        <v>16</v>
      </c>
      <c r="I189" s="29" t="s">
        <v>533</v>
      </c>
    </row>
    <row r="190" spans="1:9" ht="9" customHeight="1" x14ac:dyDescent="0.45">
      <c r="I190" s="29"/>
    </row>
    <row r="191" spans="1:9" ht="37.5" customHeight="1" x14ac:dyDescent="0.45">
      <c r="A191" s="40" t="s">
        <v>6</v>
      </c>
      <c r="B191" s="9">
        <v>9781399648417</v>
      </c>
      <c r="C191" s="8">
        <v>46441</v>
      </c>
      <c r="D191" s="13" t="s">
        <v>179</v>
      </c>
      <c r="E191" s="13" t="s">
        <v>180</v>
      </c>
      <c r="F191" s="17" t="s">
        <v>8</v>
      </c>
      <c r="G191" s="20">
        <v>37.99</v>
      </c>
      <c r="H191" s="22" t="s">
        <v>9</v>
      </c>
      <c r="I191" s="29" t="s">
        <v>534</v>
      </c>
    </row>
    <row r="192" spans="1:9" ht="9" customHeight="1" x14ac:dyDescent="0.45">
      <c r="I192" s="29"/>
    </row>
    <row r="193" spans="1:9" ht="37.5" customHeight="1" x14ac:dyDescent="0.45">
      <c r="A193" s="40" t="s">
        <v>6</v>
      </c>
      <c r="B193" s="9">
        <v>9781399638388</v>
      </c>
      <c r="C193" s="8">
        <v>46414</v>
      </c>
      <c r="D193" s="13" t="s">
        <v>181</v>
      </c>
      <c r="E193" s="13" t="s">
        <v>180</v>
      </c>
      <c r="F193" s="17" t="s">
        <v>0</v>
      </c>
      <c r="G193" s="20">
        <v>27.99</v>
      </c>
      <c r="H193" s="22" t="s">
        <v>9</v>
      </c>
      <c r="I193" s="29" t="s">
        <v>535</v>
      </c>
    </row>
    <row r="194" spans="1:9" ht="9" customHeight="1" x14ac:dyDescent="0.45">
      <c r="I194" s="29"/>
    </row>
    <row r="195" spans="1:9" ht="37.5" customHeight="1" x14ac:dyDescent="0.45">
      <c r="A195" s="40" t="s">
        <v>6</v>
      </c>
      <c r="B195" s="10">
        <v>9781399752985</v>
      </c>
      <c r="C195" s="3">
        <v>46427</v>
      </c>
      <c r="D195" s="11" t="s">
        <v>182</v>
      </c>
      <c r="E195" s="11" t="s">
        <v>183</v>
      </c>
      <c r="F195" s="15" t="s">
        <v>8</v>
      </c>
      <c r="G195" s="19">
        <v>37.99</v>
      </c>
      <c r="H195" s="21" t="s">
        <v>11</v>
      </c>
      <c r="I195" s="29" t="s">
        <v>536</v>
      </c>
    </row>
    <row r="196" spans="1:9" ht="9" customHeight="1" x14ac:dyDescent="0.45">
      <c r="I196" s="29"/>
    </row>
    <row r="197" spans="1:9" ht="37.5" customHeight="1" x14ac:dyDescent="0.45">
      <c r="A197" s="40" t="s">
        <v>6</v>
      </c>
      <c r="B197" s="10">
        <v>9780316585170</v>
      </c>
      <c r="C197" s="3">
        <v>46350</v>
      </c>
      <c r="D197" s="11" t="s">
        <v>184</v>
      </c>
      <c r="E197" s="11" t="s">
        <v>185</v>
      </c>
      <c r="F197" s="15" t="s">
        <v>8</v>
      </c>
      <c r="G197" s="19">
        <v>37.99</v>
      </c>
      <c r="H197" s="21" t="s">
        <v>186</v>
      </c>
      <c r="I197" s="29" t="s">
        <v>537</v>
      </c>
    </row>
    <row r="198" spans="1:9" ht="9" customHeight="1" x14ac:dyDescent="0.45">
      <c r="I198" s="29"/>
    </row>
    <row r="199" spans="1:9" s="3" customFormat="1" ht="9.75" customHeight="1" x14ac:dyDescent="0.45">
      <c r="A199" s="7" t="s">
        <v>14</v>
      </c>
      <c r="B199" s="36"/>
      <c r="C199" s="37"/>
      <c r="D199" s="37"/>
      <c r="E199" s="37"/>
      <c r="F199" s="38"/>
      <c r="G199" s="35"/>
      <c r="H199" s="39"/>
      <c r="I199" s="29"/>
    </row>
    <row r="200" spans="1:9" ht="9" customHeight="1" x14ac:dyDescent="0.45">
      <c r="I200" s="29"/>
    </row>
    <row r="201" spans="1:9" ht="37.5" customHeight="1" x14ac:dyDescent="0.45">
      <c r="A201" s="40" t="s">
        <v>6</v>
      </c>
      <c r="B201" s="9">
        <v>9781399634540</v>
      </c>
      <c r="C201" s="8">
        <v>46420</v>
      </c>
      <c r="D201" s="13" t="s">
        <v>187</v>
      </c>
      <c r="E201" s="13" t="s">
        <v>7</v>
      </c>
      <c r="F201" s="17" t="s">
        <v>0</v>
      </c>
      <c r="G201" s="20">
        <v>27.99</v>
      </c>
      <c r="H201" s="22" t="s">
        <v>9</v>
      </c>
      <c r="I201" s="29" t="s">
        <v>538</v>
      </c>
    </row>
    <row r="202" spans="1:9" ht="9" customHeight="1" x14ac:dyDescent="0.45">
      <c r="I202" s="29"/>
    </row>
    <row r="203" spans="1:9" ht="37.5" customHeight="1" x14ac:dyDescent="0.45">
      <c r="A203" s="40" t="s">
        <v>6</v>
      </c>
      <c r="B203" s="10">
        <v>9781399714419</v>
      </c>
      <c r="C203" s="3">
        <v>46420</v>
      </c>
      <c r="D203" s="11" t="s">
        <v>188</v>
      </c>
      <c r="E203" s="11" t="s">
        <v>189</v>
      </c>
      <c r="F203" s="15" t="s">
        <v>0</v>
      </c>
      <c r="G203" s="19">
        <v>27.99</v>
      </c>
      <c r="H203" s="21" t="s">
        <v>11</v>
      </c>
      <c r="I203" s="29" t="s">
        <v>539</v>
      </c>
    </row>
    <row r="204" spans="1:9" ht="9" customHeight="1" x14ac:dyDescent="0.45">
      <c r="I204" s="29"/>
    </row>
    <row r="205" spans="1:9" s="3" customFormat="1" ht="9.75" customHeight="1" x14ac:dyDescent="0.45">
      <c r="A205" s="7" t="s">
        <v>190</v>
      </c>
      <c r="B205" s="36"/>
      <c r="C205" s="37"/>
      <c r="D205" s="37"/>
      <c r="E205" s="37"/>
      <c r="F205" s="38"/>
      <c r="G205" s="35"/>
      <c r="H205" s="39"/>
      <c r="I205" s="29"/>
    </row>
    <row r="206" spans="1:9" ht="9" customHeight="1" x14ac:dyDescent="0.45">
      <c r="I206" s="29"/>
    </row>
    <row r="207" spans="1:9" ht="37.5" customHeight="1" x14ac:dyDescent="0.45">
      <c r="A207" s="41" t="s">
        <v>10</v>
      </c>
      <c r="B207" s="10">
        <v>9780356531854</v>
      </c>
      <c r="C207" s="3">
        <v>46420</v>
      </c>
      <c r="D207" s="11" t="s">
        <v>191</v>
      </c>
      <c r="E207" s="11" t="s">
        <v>192</v>
      </c>
      <c r="F207" s="15" t="s">
        <v>17</v>
      </c>
      <c r="G207" s="19">
        <v>90</v>
      </c>
      <c r="H207" s="21" t="s">
        <v>16</v>
      </c>
      <c r="I207" s="29" t="s">
        <v>540</v>
      </c>
    </row>
    <row r="208" spans="1:9" ht="9" customHeight="1" x14ac:dyDescent="0.45">
      <c r="I208" s="29"/>
    </row>
    <row r="209" spans="1:9" ht="37.5" customHeight="1" x14ac:dyDescent="0.45">
      <c r="A209" s="41" t="s">
        <v>10</v>
      </c>
      <c r="B209" s="10">
        <v>9780356531861</v>
      </c>
      <c r="C209" s="3">
        <v>46420</v>
      </c>
      <c r="D209" s="11" t="s">
        <v>193</v>
      </c>
      <c r="E209" s="11" t="s">
        <v>192</v>
      </c>
      <c r="F209" s="15" t="s">
        <v>17</v>
      </c>
      <c r="G209" s="19">
        <v>90</v>
      </c>
      <c r="H209" s="21" t="s">
        <v>16</v>
      </c>
      <c r="I209" s="29" t="s">
        <v>541</v>
      </c>
    </row>
    <row r="210" spans="1:9" ht="9" customHeight="1" x14ac:dyDescent="0.45">
      <c r="I210" s="29"/>
    </row>
    <row r="211" spans="1:9" ht="37.5" customHeight="1" x14ac:dyDescent="0.45">
      <c r="A211" s="41" t="s">
        <v>10</v>
      </c>
      <c r="B211" s="10">
        <v>9780356531878</v>
      </c>
      <c r="C211" s="3">
        <v>46420</v>
      </c>
      <c r="D211" s="11" t="s">
        <v>194</v>
      </c>
      <c r="E211" s="11" t="s">
        <v>192</v>
      </c>
      <c r="F211" s="15" t="s">
        <v>17</v>
      </c>
      <c r="G211" s="19">
        <v>90</v>
      </c>
      <c r="H211" s="21" t="s">
        <v>16</v>
      </c>
      <c r="I211" s="29" t="s">
        <v>542</v>
      </c>
    </row>
    <row r="212" spans="1:9" ht="24.6" customHeight="1" x14ac:dyDescent="0.45">
      <c r="I212" s="29"/>
    </row>
    <row r="213" spans="1:9" s="3" customFormat="1" ht="9.75" customHeight="1" x14ac:dyDescent="0.45">
      <c r="A213" s="7" t="s">
        <v>195</v>
      </c>
      <c r="B213" s="36"/>
      <c r="C213" s="37"/>
      <c r="D213" s="37"/>
      <c r="E213" s="37"/>
      <c r="F213" s="38"/>
      <c r="G213" s="35"/>
      <c r="H213" s="39"/>
      <c r="I213" s="29"/>
    </row>
    <row r="214" spans="1:9" ht="9" customHeight="1" x14ac:dyDescent="0.45">
      <c r="I214" s="29"/>
    </row>
    <row r="215" spans="1:9" ht="37.5" customHeight="1" x14ac:dyDescent="0.45">
      <c r="A215" s="40" t="s">
        <v>6</v>
      </c>
      <c r="B215" s="10">
        <v>9781399637695</v>
      </c>
      <c r="C215" s="3">
        <v>46420</v>
      </c>
      <c r="D215" s="11" t="s">
        <v>196</v>
      </c>
      <c r="E215" s="11" t="s">
        <v>37</v>
      </c>
      <c r="F215" s="15" t="s">
        <v>0</v>
      </c>
      <c r="G215" s="19">
        <v>29.99</v>
      </c>
      <c r="H215" s="21" t="s">
        <v>9</v>
      </c>
      <c r="I215" s="29" t="s">
        <v>543</v>
      </c>
    </row>
    <row r="216" spans="1:9" ht="9" customHeight="1" x14ac:dyDescent="0.45">
      <c r="I216" s="29"/>
    </row>
    <row r="217" spans="1:9" s="1" customFormat="1" ht="24.75" customHeight="1" x14ac:dyDescent="0.45">
      <c r="A217" s="4" t="s">
        <v>197</v>
      </c>
      <c r="B217" s="23"/>
      <c r="C217" s="24"/>
      <c r="D217" s="25"/>
      <c r="E217" s="26"/>
      <c r="F217" s="27"/>
      <c r="G217" s="28"/>
      <c r="H217" s="28"/>
      <c r="I217" s="29"/>
    </row>
    <row r="218" spans="1:9" ht="9" customHeight="1" x14ac:dyDescent="0.45">
      <c r="I218" s="29"/>
    </row>
    <row r="219" spans="1:9" ht="37.5" customHeight="1" x14ac:dyDescent="0.45">
      <c r="A219" s="40" t="s">
        <v>6</v>
      </c>
      <c r="B219" s="9">
        <v>9780356528120</v>
      </c>
      <c r="C219" s="8">
        <v>46434</v>
      </c>
      <c r="D219" s="13" t="s">
        <v>198</v>
      </c>
      <c r="E219" s="13" t="s">
        <v>199</v>
      </c>
      <c r="F219" s="17" t="s">
        <v>8</v>
      </c>
      <c r="G219" s="20">
        <v>37.99</v>
      </c>
      <c r="H219" s="22" t="s">
        <v>16</v>
      </c>
      <c r="I219" s="29" t="s">
        <v>544</v>
      </c>
    </row>
    <row r="220" spans="1:9" ht="9" customHeight="1" x14ac:dyDescent="0.45">
      <c r="I220" s="29"/>
    </row>
    <row r="221" spans="1:9" s="2" customFormat="1" ht="51.75" customHeight="1" x14ac:dyDescent="0.45">
      <c r="A221" s="6"/>
      <c r="B221" s="34"/>
      <c r="C221" s="64" t="s">
        <v>200</v>
      </c>
      <c r="D221" s="65"/>
      <c r="E221" s="65"/>
      <c r="F221" s="65"/>
      <c r="G221" s="65"/>
      <c r="H221" s="35"/>
      <c r="I221" s="29"/>
    </row>
    <row r="222" spans="1:9" ht="9" customHeight="1" x14ac:dyDescent="0.45">
      <c r="I222" s="29"/>
    </row>
    <row r="223" spans="1:9" ht="37.5" customHeight="1" x14ac:dyDescent="0.45">
      <c r="A223" s="40" t="s">
        <v>6</v>
      </c>
      <c r="B223" s="9">
        <v>9781399611824</v>
      </c>
      <c r="C223" s="8">
        <v>46414</v>
      </c>
      <c r="D223" s="13" t="s">
        <v>201</v>
      </c>
      <c r="E223" s="13" t="s">
        <v>202</v>
      </c>
      <c r="F223" s="17" t="s">
        <v>8</v>
      </c>
      <c r="G223" s="20">
        <v>37.99</v>
      </c>
      <c r="H223" s="22" t="s">
        <v>9</v>
      </c>
      <c r="I223" s="29" t="s">
        <v>545</v>
      </c>
    </row>
    <row r="224" spans="1:9" ht="9" customHeight="1" x14ac:dyDescent="0.45">
      <c r="I224" s="29"/>
    </row>
    <row r="225" spans="1:9" s="2" customFormat="1" ht="34.5" customHeight="1" x14ac:dyDescent="0.45">
      <c r="A225" s="6"/>
      <c r="B225" s="34"/>
      <c r="C225" s="64" t="s">
        <v>203</v>
      </c>
      <c r="D225" s="65"/>
      <c r="E225" s="65"/>
      <c r="F225" s="65"/>
      <c r="G225" s="65"/>
      <c r="H225" s="35"/>
      <c r="I225" s="29"/>
    </row>
    <row r="226" spans="1:9" ht="9" customHeight="1" x14ac:dyDescent="0.45">
      <c r="I226" s="29"/>
    </row>
    <row r="227" spans="1:9" s="1" customFormat="1" ht="24.75" customHeight="1" x14ac:dyDescent="0.45">
      <c r="A227" s="4" t="s">
        <v>204</v>
      </c>
      <c r="B227" s="23"/>
      <c r="C227" s="24"/>
      <c r="D227" s="25"/>
      <c r="E227" s="26"/>
      <c r="F227" s="27"/>
      <c r="G227" s="28"/>
      <c r="H227" s="28"/>
      <c r="I227" s="29"/>
    </row>
    <row r="228" spans="1:9" ht="9" customHeight="1" x14ac:dyDescent="0.45">
      <c r="I228" s="29"/>
    </row>
    <row r="229" spans="1:9" s="3" customFormat="1" ht="9.75" customHeight="1" x14ac:dyDescent="0.45">
      <c r="A229" s="7" t="s">
        <v>14</v>
      </c>
      <c r="B229" s="36"/>
      <c r="C229" s="37"/>
      <c r="D229" s="37"/>
      <c r="E229" s="37"/>
      <c r="F229" s="38"/>
      <c r="G229" s="35"/>
      <c r="H229" s="39"/>
      <c r="I229" s="29"/>
    </row>
    <row r="230" spans="1:9" ht="9" customHeight="1" x14ac:dyDescent="0.45">
      <c r="I230" s="29"/>
    </row>
    <row r="231" spans="1:9" ht="37.5" customHeight="1" x14ac:dyDescent="0.45">
      <c r="A231" s="40" t="s">
        <v>6</v>
      </c>
      <c r="B231" s="9">
        <v>9781399755269</v>
      </c>
      <c r="C231" s="8">
        <v>46414</v>
      </c>
      <c r="D231" s="13" t="s">
        <v>205</v>
      </c>
      <c r="E231" s="13" t="s">
        <v>206</v>
      </c>
      <c r="F231" s="17" t="s">
        <v>0</v>
      </c>
      <c r="G231" s="20">
        <v>27.99</v>
      </c>
      <c r="H231" s="22" t="s">
        <v>21</v>
      </c>
      <c r="I231" s="29" t="s">
        <v>546</v>
      </c>
    </row>
    <row r="232" spans="1:9" ht="9" customHeight="1" x14ac:dyDescent="0.45">
      <c r="I232" s="29"/>
    </row>
    <row r="233" spans="1:9" s="3" customFormat="1" ht="9.75" customHeight="1" x14ac:dyDescent="0.45">
      <c r="A233" s="7" t="s">
        <v>207</v>
      </c>
      <c r="B233" s="36"/>
      <c r="C233" s="37"/>
      <c r="D233" s="37"/>
      <c r="E233" s="37"/>
      <c r="F233" s="38"/>
      <c r="G233" s="35"/>
      <c r="H233" s="39"/>
      <c r="I233" s="29"/>
    </row>
    <row r="234" spans="1:9" ht="9" customHeight="1" x14ac:dyDescent="0.45">
      <c r="I234" s="29"/>
    </row>
    <row r="235" spans="1:9" ht="37.5" customHeight="1" x14ac:dyDescent="0.45">
      <c r="A235" s="40" t="s">
        <v>6</v>
      </c>
      <c r="B235" s="10">
        <v>9781399765756</v>
      </c>
      <c r="C235" s="3">
        <v>46434</v>
      </c>
      <c r="D235" s="11" t="s">
        <v>208</v>
      </c>
      <c r="E235" s="11" t="s">
        <v>209</v>
      </c>
      <c r="F235" s="15" t="s">
        <v>0</v>
      </c>
      <c r="G235" s="19">
        <v>29.99</v>
      </c>
      <c r="H235" s="21" t="s">
        <v>21</v>
      </c>
      <c r="I235" s="29" t="s">
        <v>547</v>
      </c>
    </row>
    <row r="236" spans="1:9" ht="9" customHeight="1" x14ac:dyDescent="0.45">
      <c r="I236" s="29"/>
    </row>
    <row r="237" spans="1:9" ht="37.5" customHeight="1" x14ac:dyDescent="0.45">
      <c r="A237" s="40" t="s">
        <v>6</v>
      </c>
      <c r="B237" s="10">
        <v>9781399765763</v>
      </c>
      <c r="C237" s="3">
        <v>46434</v>
      </c>
      <c r="D237" s="11" t="s">
        <v>210</v>
      </c>
      <c r="E237" s="11" t="s">
        <v>209</v>
      </c>
      <c r="F237" s="15" t="s">
        <v>0</v>
      </c>
      <c r="G237" s="19">
        <v>29.99</v>
      </c>
      <c r="H237" s="21" t="s">
        <v>21</v>
      </c>
      <c r="I237" s="29" t="s">
        <v>548</v>
      </c>
    </row>
    <row r="238" spans="1:9" ht="9" customHeight="1" x14ac:dyDescent="0.45">
      <c r="I238" s="29"/>
    </row>
    <row r="239" spans="1:9" ht="37.5" customHeight="1" x14ac:dyDescent="0.45">
      <c r="A239" s="40" t="s">
        <v>6</v>
      </c>
      <c r="B239" s="10">
        <v>9781399765770</v>
      </c>
      <c r="C239" s="3">
        <v>46434</v>
      </c>
      <c r="D239" s="11" t="s">
        <v>211</v>
      </c>
      <c r="E239" s="11" t="s">
        <v>209</v>
      </c>
      <c r="F239" s="15" t="s">
        <v>0</v>
      </c>
      <c r="G239" s="19">
        <v>29.99</v>
      </c>
      <c r="H239" s="21" t="s">
        <v>21</v>
      </c>
      <c r="I239" s="29" t="s">
        <v>549</v>
      </c>
    </row>
    <row r="240" spans="1:9" ht="9" customHeight="1" x14ac:dyDescent="0.45">
      <c r="I240" s="29"/>
    </row>
    <row r="241" spans="1:9" s="1" customFormat="1" ht="24.75" customHeight="1" x14ac:dyDescent="0.45">
      <c r="A241" s="4" t="s">
        <v>212</v>
      </c>
      <c r="B241" s="23"/>
      <c r="C241" s="24"/>
      <c r="D241" s="25"/>
      <c r="E241" s="26"/>
      <c r="F241" s="27"/>
      <c r="G241" s="28"/>
      <c r="H241" s="28"/>
      <c r="I241" s="29"/>
    </row>
    <row r="242" spans="1:9" ht="9" customHeight="1" x14ac:dyDescent="0.45">
      <c r="I242" s="29"/>
    </row>
    <row r="243" spans="1:9" s="3" customFormat="1" ht="9.75" customHeight="1" x14ac:dyDescent="0.45">
      <c r="A243" s="7" t="s">
        <v>38</v>
      </c>
      <c r="B243" s="36"/>
      <c r="C243" s="37"/>
      <c r="D243" s="37"/>
      <c r="E243" s="37"/>
      <c r="F243" s="38"/>
      <c r="G243" s="35"/>
      <c r="H243" s="39"/>
      <c r="I243" s="29"/>
    </row>
    <row r="244" spans="1:9" ht="9" customHeight="1" x14ac:dyDescent="0.45">
      <c r="I244" s="29"/>
    </row>
    <row r="245" spans="1:9" ht="37.5" customHeight="1" x14ac:dyDescent="0.45">
      <c r="A245" s="40" t="s">
        <v>6</v>
      </c>
      <c r="B245" s="10">
        <v>9780349017266</v>
      </c>
      <c r="C245" s="3">
        <v>46414</v>
      </c>
      <c r="D245" s="11" t="s">
        <v>213</v>
      </c>
      <c r="E245" s="11" t="s">
        <v>214</v>
      </c>
      <c r="F245" s="15" t="s">
        <v>0</v>
      </c>
      <c r="G245" s="19">
        <v>50</v>
      </c>
      <c r="H245" s="21" t="s">
        <v>36</v>
      </c>
      <c r="I245" s="29" t="s">
        <v>550</v>
      </c>
    </row>
  </sheetData>
  <autoFilter ref="A1:I245" xr:uid="{16C0DC88-5D44-484A-BE16-C442CEB591CF}"/>
  <mergeCells count="25">
    <mergeCell ref="C63:G63"/>
    <mergeCell ref="C225:G225"/>
    <mergeCell ref="C221:G221"/>
    <mergeCell ref="C187:G187"/>
    <mergeCell ref="C175:G175"/>
    <mergeCell ref="C165:G165"/>
    <mergeCell ref="C161:G161"/>
    <mergeCell ref="C151:G151"/>
    <mergeCell ref="C141:G141"/>
    <mergeCell ref="C109:G109"/>
    <mergeCell ref="C91:G91"/>
    <mergeCell ref="C77:G77"/>
    <mergeCell ref="C181:G181"/>
    <mergeCell ref="C9:G9"/>
    <mergeCell ref="C23:G23"/>
    <mergeCell ref="C53:G53"/>
    <mergeCell ref="C51:G51"/>
    <mergeCell ref="C43:G43"/>
    <mergeCell ref="C39:G39"/>
    <mergeCell ref="C29:G29"/>
    <mergeCell ref="C15:G15"/>
    <mergeCell ref="C17:G17"/>
    <mergeCell ref="C11:G11"/>
    <mergeCell ref="C13:G13"/>
    <mergeCell ref="C7:G7"/>
  </mergeCells>
  <conditionalFormatting sqref="A2">
    <cfRule type="duplicateValues" dxfId="139" priority="55"/>
    <cfRule type="duplicateValues" dxfId="138" priority="56"/>
  </conditionalFormatting>
  <conditionalFormatting sqref="A6">
    <cfRule type="duplicateValues" dxfId="137" priority="65"/>
  </conditionalFormatting>
  <conditionalFormatting sqref="A66">
    <cfRule type="duplicateValues" dxfId="136" priority="52"/>
  </conditionalFormatting>
  <conditionalFormatting sqref="A86">
    <cfRule type="duplicateValues" dxfId="135" priority="62"/>
  </conditionalFormatting>
  <conditionalFormatting sqref="A96">
    <cfRule type="duplicateValues" dxfId="134" priority="63"/>
  </conditionalFormatting>
  <conditionalFormatting sqref="A98">
    <cfRule type="duplicateValues" dxfId="133" priority="61"/>
  </conditionalFormatting>
  <conditionalFormatting sqref="A122">
    <cfRule type="duplicateValues" dxfId="132" priority="66"/>
  </conditionalFormatting>
  <conditionalFormatting sqref="A124">
    <cfRule type="duplicateValues" dxfId="131" priority="5"/>
    <cfRule type="duplicateValues" dxfId="130" priority="6"/>
  </conditionalFormatting>
  <conditionalFormatting sqref="B4:B5">
    <cfRule type="duplicateValues" dxfId="129" priority="54"/>
  </conditionalFormatting>
  <conditionalFormatting sqref="B9">
    <cfRule type="duplicateValues" dxfId="128" priority="32"/>
  </conditionalFormatting>
  <conditionalFormatting sqref="B15">
    <cfRule type="duplicateValues" dxfId="127" priority="33"/>
  </conditionalFormatting>
  <conditionalFormatting sqref="B21:B22">
    <cfRule type="duplicateValues" dxfId="126" priority="11"/>
  </conditionalFormatting>
  <conditionalFormatting sqref="B23">
    <cfRule type="duplicateValues" dxfId="125" priority="12"/>
  </conditionalFormatting>
  <conditionalFormatting sqref="B29">
    <cfRule type="duplicateValues" dxfId="124" priority="172"/>
  </conditionalFormatting>
  <conditionalFormatting sqref="B30 B20 B24">
    <cfRule type="duplicateValues" dxfId="123" priority="13"/>
  </conditionalFormatting>
  <conditionalFormatting sqref="B36">
    <cfRule type="duplicateValues" dxfId="122" priority="69"/>
  </conditionalFormatting>
  <conditionalFormatting sqref="B39">
    <cfRule type="duplicateValues" dxfId="121" priority="35"/>
  </conditionalFormatting>
  <conditionalFormatting sqref="B43">
    <cfRule type="duplicateValues" dxfId="120" priority="36"/>
  </conditionalFormatting>
  <conditionalFormatting sqref="B49">
    <cfRule type="duplicateValues" dxfId="119" priority="51"/>
  </conditionalFormatting>
  <conditionalFormatting sqref="B51">
    <cfRule type="duplicateValues" dxfId="118" priority="37"/>
  </conditionalFormatting>
  <conditionalFormatting sqref="B53">
    <cfRule type="duplicateValues" dxfId="117" priority="38"/>
  </conditionalFormatting>
  <conditionalFormatting sqref="B59">
    <cfRule type="duplicateValues" dxfId="116" priority="17"/>
  </conditionalFormatting>
  <conditionalFormatting sqref="B61">
    <cfRule type="duplicateValues" dxfId="115" priority="53"/>
  </conditionalFormatting>
  <conditionalFormatting sqref="B63">
    <cfRule type="duplicateValues" dxfId="114" priority="39"/>
  </conditionalFormatting>
  <conditionalFormatting sqref="B69">
    <cfRule type="duplicateValues" dxfId="113" priority="18"/>
  </conditionalFormatting>
  <conditionalFormatting sqref="B77">
    <cfRule type="duplicateValues" dxfId="112" priority="40"/>
  </conditionalFormatting>
  <conditionalFormatting sqref="B81">
    <cfRule type="duplicateValues" dxfId="111" priority="16"/>
  </conditionalFormatting>
  <conditionalFormatting sqref="B87">
    <cfRule type="duplicateValues" dxfId="110" priority="15"/>
  </conditionalFormatting>
  <conditionalFormatting sqref="B91">
    <cfRule type="duplicateValues" dxfId="109" priority="41"/>
  </conditionalFormatting>
  <conditionalFormatting sqref="B93">
    <cfRule type="duplicateValues" dxfId="108" priority="14"/>
  </conditionalFormatting>
  <conditionalFormatting sqref="B109">
    <cfRule type="duplicateValues" dxfId="107" priority="42"/>
  </conditionalFormatting>
  <conditionalFormatting sqref="B114">
    <cfRule type="duplicateValues" dxfId="106" priority="60"/>
  </conditionalFormatting>
  <conditionalFormatting sqref="B121">
    <cfRule type="duplicateValues" dxfId="105" priority="8"/>
  </conditionalFormatting>
  <conditionalFormatting sqref="B123">
    <cfRule type="duplicateValues" dxfId="104" priority="7"/>
  </conditionalFormatting>
  <conditionalFormatting sqref="B125">
    <cfRule type="duplicateValues" dxfId="103" priority="24"/>
  </conditionalFormatting>
  <conditionalFormatting sqref="B127 B8 B44 B10 B106 B108 A96 B80 B112 B40:B42 A6 A122 B64:B65 A86 B16 B71:B72 B46:B48 B50 B74:B76 B85 B88:B90 B94:B95 B97:B103 B110 B92 B26:B28 B82:B83 B32:B33 B67:B68 B54:B58 B115:B120 B18 B12 B14">
    <cfRule type="duplicateValues" dxfId="102" priority="70"/>
  </conditionalFormatting>
  <conditionalFormatting sqref="B129">
    <cfRule type="duplicateValues" dxfId="101" priority="23"/>
  </conditionalFormatting>
  <conditionalFormatting sqref="B137">
    <cfRule type="duplicateValues" dxfId="100" priority="22"/>
  </conditionalFormatting>
  <conditionalFormatting sqref="B141">
    <cfRule type="duplicateValues" dxfId="99" priority="43"/>
  </conditionalFormatting>
  <conditionalFormatting sqref="B143">
    <cfRule type="duplicateValues" dxfId="98" priority="21"/>
  </conditionalFormatting>
  <conditionalFormatting sqref="B151">
    <cfRule type="duplicateValues" dxfId="97" priority="44"/>
  </conditionalFormatting>
  <conditionalFormatting sqref="B153">
    <cfRule type="duplicateValues" dxfId="96" priority="20"/>
  </conditionalFormatting>
  <conditionalFormatting sqref="B161">
    <cfRule type="duplicateValues" dxfId="95" priority="45"/>
  </conditionalFormatting>
  <conditionalFormatting sqref="B165">
    <cfRule type="duplicateValues" dxfId="94" priority="46"/>
  </conditionalFormatting>
  <conditionalFormatting sqref="B171">
    <cfRule type="duplicateValues" dxfId="93" priority="19"/>
  </conditionalFormatting>
  <conditionalFormatting sqref="B175">
    <cfRule type="duplicateValues" dxfId="92" priority="47"/>
  </conditionalFormatting>
  <conditionalFormatting sqref="B177">
    <cfRule type="duplicateValues" dxfId="91" priority="9"/>
  </conditionalFormatting>
  <conditionalFormatting sqref="B181">
    <cfRule type="duplicateValues" dxfId="90" priority="10"/>
  </conditionalFormatting>
  <conditionalFormatting sqref="B187">
    <cfRule type="duplicateValues" dxfId="89" priority="48"/>
  </conditionalFormatting>
  <conditionalFormatting sqref="B199">
    <cfRule type="duplicateValues" dxfId="88" priority="31"/>
  </conditionalFormatting>
  <conditionalFormatting sqref="B205">
    <cfRule type="duplicateValues" dxfId="87" priority="30"/>
  </conditionalFormatting>
  <conditionalFormatting sqref="B213">
    <cfRule type="duplicateValues" dxfId="86" priority="29"/>
  </conditionalFormatting>
  <conditionalFormatting sqref="B221">
    <cfRule type="duplicateValues" dxfId="85" priority="49"/>
  </conditionalFormatting>
  <conditionalFormatting sqref="B225">
    <cfRule type="duplicateValues" dxfId="84" priority="50"/>
  </conditionalFormatting>
  <conditionalFormatting sqref="B229">
    <cfRule type="duplicateValues" dxfId="83" priority="28"/>
  </conditionalFormatting>
  <conditionalFormatting sqref="B233">
    <cfRule type="duplicateValues" dxfId="82" priority="27"/>
  </conditionalFormatting>
  <conditionalFormatting sqref="B243">
    <cfRule type="duplicateValues" dxfId="81" priority="26"/>
  </conditionalFormatting>
  <conditionalFormatting sqref="B17">
    <cfRule type="duplicateValues" dxfId="80" priority="4"/>
  </conditionalFormatting>
  <conditionalFormatting sqref="B11">
    <cfRule type="duplicateValues" dxfId="79" priority="3"/>
  </conditionalFormatting>
  <conditionalFormatting sqref="B13">
    <cfRule type="duplicateValues" dxfId="78" priority="2"/>
  </conditionalFormatting>
  <conditionalFormatting sqref="B7">
    <cfRule type="duplicateValues" dxfId="77" priority="1"/>
  </conditionalFormatting>
  <pageMargins left="0" right="0" top="0.11811023622047244" bottom="0.11811023622047244"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7171D-0199-4A44-A55A-4FD2B190BEAD}">
  <dimension ref="A1:I261"/>
  <sheetViews>
    <sheetView tabSelected="1" topLeftCell="A23" workbookViewId="0">
      <selection activeCell="O43" sqref="O43"/>
    </sheetView>
  </sheetViews>
  <sheetFormatPr defaultRowHeight="13.2" x14ac:dyDescent="0.25"/>
  <cols>
    <col min="1" max="1" width="3.109375" customWidth="1"/>
    <col min="2" max="2" width="16.33203125" style="30" customWidth="1"/>
    <col min="3" max="3" width="12.33203125" style="30" customWidth="1"/>
    <col min="4" max="4" width="26.33203125" style="31" customWidth="1"/>
    <col min="5" max="5" width="14.5546875" style="31" customWidth="1"/>
    <col min="6" max="6" width="2.33203125" style="32" customWidth="1"/>
    <col min="7" max="7" width="9.109375" style="32"/>
    <col min="8" max="8" width="12.109375" style="33" customWidth="1"/>
    <col min="9" max="9" width="10.21875" style="2" customWidth="1"/>
  </cols>
  <sheetData>
    <row r="1" spans="1:9" s="1" customFormat="1" ht="24.75" customHeight="1" x14ac:dyDescent="0.45">
      <c r="A1" s="4" t="s">
        <v>225</v>
      </c>
      <c r="B1" s="23"/>
      <c r="C1" s="24"/>
      <c r="D1" s="25"/>
      <c r="E1" s="26"/>
      <c r="F1" s="27"/>
      <c r="G1" s="28"/>
      <c r="H1" s="28"/>
      <c r="I1" s="29"/>
    </row>
    <row r="2" spans="1:9" ht="9" customHeight="1" x14ac:dyDescent="0.45">
      <c r="I2" s="29"/>
    </row>
    <row r="3" spans="1:9" ht="37.5" customHeight="1" x14ac:dyDescent="0.45">
      <c r="A3" s="5" t="e" vm="1">
        <v>#VALUE!</v>
      </c>
      <c r="B3" s="9">
        <v>9781869719111</v>
      </c>
      <c r="C3" s="8">
        <v>46427</v>
      </c>
      <c r="D3" s="13" t="s">
        <v>226</v>
      </c>
      <c r="E3" s="13" t="s">
        <v>227</v>
      </c>
      <c r="F3" s="17" t="s">
        <v>0</v>
      </c>
      <c r="G3" s="20">
        <v>29.99</v>
      </c>
      <c r="H3" s="22" t="s">
        <v>1</v>
      </c>
      <c r="I3" s="29" t="s">
        <v>414</v>
      </c>
    </row>
    <row r="4" spans="1:9" ht="9" customHeight="1" x14ac:dyDescent="0.45">
      <c r="I4" s="29"/>
    </row>
    <row r="5" spans="1:9" s="2" customFormat="1" ht="55.2" customHeight="1" x14ac:dyDescent="0.45">
      <c r="A5" s="6"/>
      <c r="B5" s="34"/>
      <c r="C5" s="64" t="s">
        <v>413</v>
      </c>
      <c r="D5" s="65"/>
      <c r="E5" s="65"/>
      <c r="F5" s="65"/>
      <c r="G5" s="65"/>
      <c r="H5" s="35"/>
      <c r="I5" s="29"/>
    </row>
    <row r="6" spans="1:9" ht="9" customHeight="1" x14ac:dyDescent="0.45">
      <c r="I6" s="29"/>
    </row>
    <row r="7" spans="1:9" s="1" customFormat="1" ht="24.75" customHeight="1" x14ac:dyDescent="0.45">
      <c r="A7" s="4" t="s">
        <v>42</v>
      </c>
      <c r="B7" s="23"/>
      <c r="C7" s="24"/>
      <c r="D7" s="25"/>
      <c r="E7" s="26"/>
      <c r="F7" s="27"/>
      <c r="G7" s="28"/>
      <c r="H7" s="28"/>
      <c r="I7" s="29"/>
    </row>
    <row r="8" spans="1:9" ht="9" customHeight="1" x14ac:dyDescent="0.45">
      <c r="I8" s="29"/>
    </row>
    <row r="9" spans="1:9" s="1" customFormat="1" ht="24.75" customHeight="1" x14ac:dyDescent="0.45">
      <c r="A9" s="4" t="s">
        <v>47</v>
      </c>
      <c r="B9" s="23"/>
      <c r="C9" s="24"/>
      <c r="D9" s="25"/>
      <c r="E9" s="26"/>
      <c r="F9" s="27"/>
      <c r="G9" s="28"/>
      <c r="H9" s="28"/>
      <c r="I9" s="29"/>
    </row>
    <row r="10" spans="1:9" ht="9" customHeight="1" x14ac:dyDescent="0.45">
      <c r="I10" s="29"/>
    </row>
    <row r="11" spans="1:9" ht="37.5" customHeight="1" x14ac:dyDescent="0.45">
      <c r="A11" s="40" t="s">
        <v>6</v>
      </c>
      <c r="B11" s="9">
        <v>9781035431786</v>
      </c>
      <c r="C11" s="8">
        <v>46414</v>
      </c>
      <c r="D11" s="13" t="s">
        <v>228</v>
      </c>
      <c r="E11" s="13" t="s">
        <v>229</v>
      </c>
      <c r="F11" s="17" t="s">
        <v>8</v>
      </c>
      <c r="G11" s="20">
        <v>39.99</v>
      </c>
      <c r="H11" s="22" t="s">
        <v>46</v>
      </c>
      <c r="I11" s="29" t="s">
        <v>415</v>
      </c>
    </row>
    <row r="12" spans="1:9" ht="9" customHeight="1" x14ac:dyDescent="0.45">
      <c r="I12" s="29"/>
    </row>
    <row r="13" spans="1:9" s="2" customFormat="1" ht="27.6" customHeight="1" x14ac:dyDescent="0.45">
      <c r="A13" s="6"/>
      <c r="B13" s="34"/>
      <c r="C13" s="64" t="s">
        <v>230</v>
      </c>
      <c r="D13" s="65"/>
      <c r="E13" s="65"/>
      <c r="F13" s="65"/>
      <c r="G13" s="65"/>
      <c r="H13" s="35"/>
      <c r="I13" s="29"/>
    </row>
    <row r="14" spans="1:9" ht="9" customHeight="1" x14ac:dyDescent="0.45">
      <c r="I14" s="29"/>
    </row>
    <row r="15" spans="1:9" ht="37.5" customHeight="1" x14ac:dyDescent="0.45">
      <c r="A15" s="40" t="s">
        <v>6</v>
      </c>
      <c r="B15" s="9">
        <v>9781800963801</v>
      </c>
      <c r="C15" s="8">
        <v>46427</v>
      </c>
      <c r="D15" s="13" t="s">
        <v>231</v>
      </c>
      <c r="E15" s="13" t="s">
        <v>232</v>
      </c>
      <c r="F15" s="17" t="s">
        <v>8</v>
      </c>
      <c r="G15" s="20">
        <v>39.99</v>
      </c>
      <c r="H15" s="22" t="s">
        <v>49</v>
      </c>
      <c r="I15" s="29" t="s">
        <v>416</v>
      </c>
    </row>
    <row r="16" spans="1:9" ht="9" customHeight="1" x14ac:dyDescent="0.45">
      <c r="I16" s="29"/>
    </row>
    <row r="17" spans="1:9" s="2" customFormat="1" ht="25.2" customHeight="1" x14ac:dyDescent="0.45">
      <c r="A17" s="6"/>
      <c r="B17" s="34"/>
      <c r="C17" s="64" t="s">
        <v>233</v>
      </c>
      <c r="D17" s="65"/>
      <c r="E17" s="65"/>
      <c r="F17" s="65"/>
      <c r="G17" s="65"/>
      <c r="H17" s="35"/>
      <c r="I17" s="29"/>
    </row>
    <row r="18" spans="1:9" ht="9" customHeight="1" x14ac:dyDescent="0.45">
      <c r="I18" s="29"/>
    </row>
    <row r="19" spans="1:9" ht="37.5" customHeight="1" x14ac:dyDescent="0.45">
      <c r="A19" s="40" t="s">
        <v>6</v>
      </c>
      <c r="B19" s="9">
        <v>9781399729369</v>
      </c>
      <c r="C19" s="8">
        <v>46434</v>
      </c>
      <c r="D19" s="13" t="s">
        <v>234</v>
      </c>
      <c r="E19" s="13" t="s">
        <v>235</v>
      </c>
      <c r="F19" s="17" t="s">
        <v>8</v>
      </c>
      <c r="G19" s="20">
        <v>39.99</v>
      </c>
      <c r="H19" s="22" t="s">
        <v>51</v>
      </c>
      <c r="I19" s="29" t="s">
        <v>417</v>
      </c>
    </row>
    <row r="20" spans="1:9" ht="9" customHeight="1" x14ac:dyDescent="0.45">
      <c r="I20" s="29"/>
    </row>
    <row r="21" spans="1:9" s="2" customFormat="1" ht="41.25" customHeight="1" x14ac:dyDescent="0.45">
      <c r="A21" s="6"/>
      <c r="B21" s="34"/>
      <c r="C21" s="64" t="s">
        <v>388</v>
      </c>
      <c r="D21" s="65"/>
      <c r="E21" s="65"/>
      <c r="F21" s="65"/>
      <c r="G21" s="65"/>
      <c r="H21" s="35"/>
      <c r="I21" s="29"/>
    </row>
    <row r="22" spans="1:9" ht="9" customHeight="1" x14ac:dyDescent="0.45">
      <c r="I22" s="29"/>
    </row>
    <row r="23" spans="1:9" s="1" customFormat="1" ht="24.75" customHeight="1" x14ac:dyDescent="0.45">
      <c r="A23" s="4" t="s">
        <v>77</v>
      </c>
      <c r="B23" s="23"/>
      <c r="C23" s="24"/>
      <c r="D23" s="25"/>
      <c r="E23" s="26"/>
      <c r="F23" s="27"/>
      <c r="G23" s="28"/>
      <c r="H23" s="28"/>
      <c r="I23" s="29"/>
    </row>
    <row r="24" spans="1:9" ht="9" customHeight="1" x14ac:dyDescent="0.45">
      <c r="I24" s="29"/>
    </row>
    <row r="25" spans="1:9" ht="37.5" customHeight="1" x14ac:dyDescent="0.45">
      <c r="A25" s="40" t="s">
        <v>6</v>
      </c>
      <c r="B25" s="10">
        <v>9781472161147</v>
      </c>
      <c r="C25" s="3">
        <v>46427</v>
      </c>
      <c r="D25" s="11" t="s">
        <v>236</v>
      </c>
      <c r="E25" s="11" t="s">
        <v>237</v>
      </c>
      <c r="F25" s="15" t="s">
        <v>8</v>
      </c>
      <c r="G25" s="19">
        <v>39.99</v>
      </c>
      <c r="H25" s="21" t="s">
        <v>238</v>
      </c>
      <c r="I25" s="29" t="s">
        <v>418</v>
      </c>
    </row>
    <row r="26" spans="1:9" ht="9" customHeight="1" x14ac:dyDescent="0.45">
      <c r="I26" s="29"/>
    </row>
    <row r="27" spans="1:9" s="3" customFormat="1" ht="9.75" customHeight="1" x14ac:dyDescent="0.45">
      <c r="A27" s="7" t="s">
        <v>24</v>
      </c>
      <c r="B27" s="36"/>
      <c r="C27" s="37"/>
      <c r="D27" s="37"/>
      <c r="E27" s="37"/>
      <c r="F27" s="38"/>
      <c r="G27" s="35"/>
      <c r="H27" s="39"/>
      <c r="I27" s="29"/>
    </row>
    <row r="28" spans="1:9" ht="9" customHeight="1" x14ac:dyDescent="0.45">
      <c r="I28" s="29"/>
    </row>
    <row r="29" spans="1:9" ht="37.5" customHeight="1" x14ac:dyDescent="0.45">
      <c r="A29" s="40" t="s">
        <v>6</v>
      </c>
      <c r="B29" s="10">
        <v>9781399739658</v>
      </c>
      <c r="C29" s="3">
        <v>46434</v>
      </c>
      <c r="D29" s="11" t="s">
        <v>239</v>
      </c>
      <c r="E29" s="11" t="s">
        <v>240</v>
      </c>
      <c r="F29" s="15" t="s">
        <v>0</v>
      </c>
      <c r="G29" s="19">
        <v>29.99</v>
      </c>
      <c r="H29" s="21" t="s">
        <v>75</v>
      </c>
      <c r="I29" s="29" t="s">
        <v>419</v>
      </c>
    </row>
    <row r="30" spans="1:9" ht="9" customHeight="1" x14ac:dyDescent="0.45">
      <c r="I30" s="29"/>
    </row>
    <row r="31" spans="1:9" ht="37.5" customHeight="1" x14ac:dyDescent="0.45">
      <c r="A31" s="40" t="s">
        <v>6</v>
      </c>
      <c r="B31" s="10">
        <v>9781849251150</v>
      </c>
      <c r="C31" s="3">
        <v>46296</v>
      </c>
      <c r="D31" s="11" t="s">
        <v>241</v>
      </c>
      <c r="E31" s="11" t="s">
        <v>242</v>
      </c>
      <c r="F31" s="15" t="s">
        <v>0</v>
      </c>
      <c r="G31" s="16">
        <v>27.99</v>
      </c>
      <c r="H31" s="21" t="s">
        <v>243</v>
      </c>
      <c r="I31" s="29" t="s">
        <v>420</v>
      </c>
    </row>
    <row r="32" spans="1:9" ht="9" customHeight="1" x14ac:dyDescent="0.45">
      <c r="I32" s="29"/>
    </row>
    <row r="33" spans="1:9" ht="37.5" customHeight="1" x14ac:dyDescent="0.45">
      <c r="A33" s="40" t="s">
        <v>6</v>
      </c>
      <c r="B33" s="10">
        <v>9780349022437</v>
      </c>
      <c r="C33" s="3">
        <v>46434</v>
      </c>
      <c r="D33" s="11" t="s">
        <v>244</v>
      </c>
      <c r="E33" s="11" t="s">
        <v>245</v>
      </c>
      <c r="F33" s="15" t="s">
        <v>0</v>
      </c>
      <c r="G33" s="16">
        <v>29.99</v>
      </c>
      <c r="H33" s="21" t="s">
        <v>246</v>
      </c>
      <c r="I33" s="29" t="s">
        <v>421</v>
      </c>
    </row>
    <row r="34" spans="1:9" ht="9" customHeight="1" x14ac:dyDescent="0.45">
      <c r="I34" s="29"/>
    </row>
    <row r="35" spans="1:9" s="3" customFormat="1" ht="9.75" customHeight="1" x14ac:dyDescent="0.45">
      <c r="A35" s="7" t="s">
        <v>247</v>
      </c>
      <c r="B35" s="36"/>
      <c r="C35" s="37"/>
      <c r="D35" s="37"/>
      <c r="E35" s="37"/>
      <c r="F35" s="38"/>
      <c r="G35" s="35"/>
      <c r="H35" s="39"/>
      <c r="I35" s="29"/>
    </row>
    <row r="36" spans="1:9" ht="9" customHeight="1" x14ac:dyDescent="0.45">
      <c r="I36" s="29"/>
    </row>
    <row r="37" spans="1:9" ht="37.5" customHeight="1" x14ac:dyDescent="0.45">
      <c r="A37" s="40" t="s">
        <v>6</v>
      </c>
      <c r="B37" s="10">
        <v>9781399612500</v>
      </c>
      <c r="C37" s="3">
        <v>46434</v>
      </c>
      <c r="D37" s="11" t="s">
        <v>248</v>
      </c>
      <c r="E37" s="11" t="s">
        <v>145</v>
      </c>
      <c r="F37" s="15" t="s">
        <v>0</v>
      </c>
      <c r="G37" s="19">
        <v>27.99</v>
      </c>
      <c r="H37" s="21" t="s">
        <v>76</v>
      </c>
      <c r="I37" s="29" t="s">
        <v>422</v>
      </c>
    </row>
    <row r="38" spans="1:9" ht="9" customHeight="1" x14ac:dyDescent="0.45">
      <c r="I38" s="29"/>
    </row>
    <row r="39" spans="1:9" s="3" customFormat="1" ht="9.75" customHeight="1" x14ac:dyDescent="0.45">
      <c r="A39" s="7" t="s">
        <v>555</v>
      </c>
      <c r="B39" s="36"/>
      <c r="C39" s="37"/>
      <c r="D39" s="37"/>
      <c r="E39" s="37"/>
      <c r="F39" s="38"/>
      <c r="G39" s="35"/>
      <c r="H39" s="39"/>
      <c r="I39" s="29"/>
    </row>
    <row r="40" spans="1:9" ht="9" customHeight="1" x14ac:dyDescent="0.45">
      <c r="I40" s="29"/>
    </row>
    <row r="41" spans="1:9" ht="37.5" customHeight="1" x14ac:dyDescent="0.45">
      <c r="A41" s="40" t="s">
        <v>6</v>
      </c>
      <c r="B41" s="10">
        <v>9781472295972</v>
      </c>
      <c r="C41" s="3">
        <v>45468</v>
      </c>
      <c r="D41" s="11" t="s">
        <v>551</v>
      </c>
      <c r="E41" s="11" t="s">
        <v>552</v>
      </c>
      <c r="F41" s="15" t="s">
        <v>0</v>
      </c>
      <c r="G41" s="19">
        <v>29.99</v>
      </c>
      <c r="H41" s="21" t="s">
        <v>23</v>
      </c>
      <c r="I41" s="29" t="s">
        <v>553</v>
      </c>
    </row>
    <row r="42" spans="1:9" ht="9" customHeight="1" x14ac:dyDescent="0.45">
      <c r="I42" s="29"/>
    </row>
    <row r="43" spans="1:9" s="2" customFormat="1" ht="31.8" customHeight="1" x14ac:dyDescent="0.45">
      <c r="A43" s="6"/>
      <c r="B43" s="34"/>
      <c r="C43" s="64" t="s">
        <v>554</v>
      </c>
      <c r="D43" s="65"/>
      <c r="E43" s="65"/>
      <c r="F43" s="65"/>
      <c r="G43" s="65"/>
      <c r="H43" s="35"/>
      <c r="I43" s="29"/>
    </row>
    <row r="44" spans="1:9" ht="9" customHeight="1" x14ac:dyDescent="0.45">
      <c r="I44" s="29"/>
    </row>
    <row r="45" spans="1:9" s="1" customFormat="1" ht="24.75" customHeight="1" x14ac:dyDescent="0.45">
      <c r="A45" s="4" t="s">
        <v>78</v>
      </c>
      <c r="B45" s="23"/>
      <c r="C45" s="24"/>
      <c r="D45" s="25"/>
      <c r="E45" s="26"/>
      <c r="F45" s="27"/>
      <c r="G45" s="28"/>
      <c r="H45" s="28"/>
      <c r="I45" s="29"/>
    </row>
    <row r="46" spans="1:9" ht="9" customHeight="1" x14ac:dyDescent="0.45">
      <c r="I46" s="29"/>
    </row>
    <row r="47" spans="1:9" s="3" customFormat="1" ht="9.75" customHeight="1" x14ac:dyDescent="0.45">
      <c r="A47" s="7" t="s">
        <v>24</v>
      </c>
      <c r="B47" s="36"/>
      <c r="C47" s="37"/>
      <c r="D47" s="37"/>
      <c r="E47" s="37"/>
      <c r="F47" s="38"/>
      <c r="G47" s="35"/>
      <c r="H47" s="39"/>
      <c r="I47" s="29"/>
    </row>
    <row r="48" spans="1:9" ht="9" customHeight="1" x14ac:dyDescent="0.45">
      <c r="I48" s="29"/>
    </row>
    <row r="49" spans="1:9" ht="37.5" customHeight="1" x14ac:dyDescent="0.45">
      <c r="A49" s="40" t="s">
        <v>6</v>
      </c>
      <c r="B49" s="10">
        <v>9781399737647</v>
      </c>
      <c r="C49" s="3">
        <v>46414</v>
      </c>
      <c r="D49" s="11" t="s">
        <v>249</v>
      </c>
      <c r="E49" s="11" t="s">
        <v>250</v>
      </c>
      <c r="F49" s="15" t="s">
        <v>0</v>
      </c>
      <c r="G49" s="19">
        <v>29.99</v>
      </c>
      <c r="H49" s="21" t="s">
        <v>51</v>
      </c>
      <c r="I49" s="29" t="s">
        <v>423</v>
      </c>
    </row>
    <row r="50" spans="1:9" ht="9" customHeight="1" x14ac:dyDescent="0.45">
      <c r="I50" s="29"/>
    </row>
    <row r="51" spans="1:9" s="1" customFormat="1" ht="24.75" customHeight="1" x14ac:dyDescent="0.45">
      <c r="A51" s="4" t="s">
        <v>251</v>
      </c>
      <c r="B51" s="23"/>
      <c r="C51" s="24"/>
      <c r="D51" s="25"/>
      <c r="E51" s="26"/>
      <c r="F51" s="27"/>
      <c r="G51" s="28"/>
      <c r="H51" s="28"/>
      <c r="I51" s="29"/>
    </row>
    <row r="52" spans="1:9" ht="9" customHeight="1" x14ac:dyDescent="0.45">
      <c r="I52" s="29"/>
    </row>
    <row r="53" spans="1:9" ht="37.5" customHeight="1" x14ac:dyDescent="0.45">
      <c r="A53" s="40" t="s">
        <v>6</v>
      </c>
      <c r="B53" s="9">
        <v>9781035451739</v>
      </c>
      <c r="C53" s="8">
        <v>46343</v>
      </c>
      <c r="D53" s="13" t="s">
        <v>252</v>
      </c>
      <c r="E53" s="13" t="s">
        <v>253</v>
      </c>
      <c r="F53" s="17" t="s">
        <v>8</v>
      </c>
      <c r="G53" s="20">
        <v>39.99</v>
      </c>
      <c r="H53" s="22" t="s">
        <v>254</v>
      </c>
      <c r="I53" s="29" t="s">
        <v>424</v>
      </c>
    </row>
    <row r="54" spans="1:9" ht="9" customHeight="1" x14ac:dyDescent="0.45">
      <c r="I54" s="29"/>
    </row>
    <row r="55" spans="1:9" s="2" customFormat="1" ht="45.6" customHeight="1" x14ac:dyDescent="0.45">
      <c r="A55" s="6"/>
      <c r="B55" s="34"/>
      <c r="C55" s="64" t="s">
        <v>389</v>
      </c>
      <c r="D55" s="65"/>
      <c r="E55" s="65"/>
      <c r="F55" s="65"/>
      <c r="G55" s="65"/>
      <c r="H55" s="35"/>
      <c r="I55" s="29"/>
    </row>
    <row r="56" spans="1:9" ht="9" customHeight="1" x14ac:dyDescent="0.45">
      <c r="I56" s="29"/>
    </row>
    <row r="57" spans="1:9" ht="37.5" customHeight="1" x14ac:dyDescent="0.45">
      <c r="A57" s="40" t="s">
        <v>6</v>
      </c>
      <c r="B57" s="9">
        <v>9781399648578</v>
      </c>
      <c r="C57" s="8">
        <v>46350</v>
      </c>
      <c r="D57" s="13" t="s">
        <v>255</v>
      </c>
      <c r="E57" s="13" t="s">
        <v>256</v>
      </c>
      <c r="F57" s="17" t="s">
        <v>8</v>
      </c>
      <c r="G57" s="20">
        <v>39.99</v>
      </c>
      <c r="H57" s="22" t="s">
        <v>76</v>
      </c>
      <c r="I57" s="29" t="s">
        <v>425</v>
      </c>
    </row>
    <row r="58" spans="1:9" ht="9" customHeight="1" x14ac:dyDescent="0.45">
      <c r="I58" s="29"/>
    </row>
    <row r="59" spans="1:9" s="2" customFormat="1" ht="16.8" customHeight="1" x14ac:dyDescent="0.45">
      <c r="A59" s="6"/>
      <c r="B59" s="34"/>
      <c r="C59" s="64" t="s">
        <v>257</v>
      </c>
      <c r="D59" s="65"/>
      <c r="E59" s="65"/>
      <c r="F59" s="65"/>
      <c r="G59" s="65"/>
      <c r="H59" s="35"/>
      <c r="I59" s="29"/>
    </row>
    <row r="60" spans="1:9" ht="9" customHeight="1" x14ac:dyDescent="0.45">
      <c r="I60" s="29"/>
    </row>
    <row r="61" spans="1:9" ht="37.5" customHeight="1" x14ac:dyDescent="0.45">
      <c r="A61" s="40" t="s">
        <v>6</v>
      </c>
      <c r="B61" s="10">
        <v>9781788406888</v>
      </c>
      <c r="C61" s="3">
        <v>46414</v>
      </c>
      <c r="D61" s="12" t="s">
        <v>258</v>
      </c>
      <c r="E61" s="12" t="s">
        <v>259</v>
      </c>
      <c r="F61" s="16" t="s">
        <v>0</v>
      </c>
      <c r="G61" s="19">
        <v>60</v>
      </c>
      <c r="H61" s="21" t="s">
        <v>32</v>
      </c>
      <c r="I61" s="29" t="s">
        <v>426</v>
      </c>
    </row>
    <row r="62" spans="1:9" ht="9" customHeight="1" x14ac:dyDescent="0.45">
      <c r="I62" s="29"/>
    </row>
    <row r="63" spans="1:9" ht="37.5" customHeight="1" x14ac:dyDescent="0.45">
      <c r="A63" s="40" t="s">
        <v>6</v>
      </c>
      <c r="B63" s="10">
        <v>9781788406895</v>
      </c>
      <c r="C63" s="3">
        <v>46414</v>
      </c>
      <c r="D63" s="12" t="s">
        <v>260</v>
      </c>
      <c r="E63" s="12" t="s">
        <v>261</v>
      </c>
      <c r="F63" s="16" t="s">
        <v>0</v>
      </c>
      <c r="G63" s="19">
        <v>60</v>
      </c>
      <c r="H63" s="21" t="s">
        <v>32</v>
      </c>
      <c r="I63" s="29" t="s">
        <v>427</v>
      </c>
    </row>
    <row r="64" spans="1:9" ht="9" customHeight="1" x14ac:dyDescent="0.45">
      <c r="I64" s="29"/>
    </row>
    <row r="65" spans="1:9" s="1" customFormat="1" ht="24.75" customHeight="1" x14ac:dyDescent="0.45">
      <c r="A65" s="4" t="s">
        <v>262</v>
      </c>
      <c r="B65" s="23"/>
      <c r="C65" s="24"/>
      <c r="D65" s="25"/>
      <c r="E65" s="26"/>
      <c r="F65" s="27"/>
      <c r="G65" s="28"/>
      <c r="H65" s="28"/>
      <c r="I65" s="29"/>
    </row>
    <row r="66" spans="1:9" ht="9" customHeight="1" x14ac:dyDescent="0.45">
      <c r="I66" s="29"/>
    </row>
    <row r="67" spans="1:9" ht="37.5" customHeight="1" x14ac:dyDescent="0.45">
      <c r="A67" s="40" t="s">
        <v>6</v>
      </c>
      <c r="B67" s="10">
        <v>9781529453263</v>
      </c>
      <c r="C67" s="3">
        <v>46420</v>
      </c>
      <c r="D67" s="11" t="s">
        <v>263</v>
      </c>
      <c r="E67" s="11" t="s">
        <v>264</v>
      </c>
      <c r="F67" s="15" t="s">
        <v>17</v>
      </c>
      <c r="G67" s="19">
        <v>39.99</v>
      </c>
      <c r="H67" s="21" t="s">
        <v>58</v>
      </c>
      <c r="I67" s="29" t="s">
        <v>428</v>
      </c>
    </row>
    <row r="68" spans="1:9" ht="9" customHeight="1" x14ac:dyDescent="0.45">
      <c r="I68" s="29"/>
    </row>
    <row r="69" spans="1:9" ht="37.5" customHeight="1" x14ac:dyDescent="0.45">
      <c r="A69" s="40" t="s">
        <v>6</v>
      </c>
      <c r="B69" s="10">
        <v>9781529453331</v>
      </c>
      <c r="C69" s="3">
        <v>46420</v>
      </c>
      <c r="D69" s="11" t="s">
        <v>265</v>
      </c>
      <c r="E69" s="11" t="s">
        <v>266</v>
      </c>
      <c r="F69" s="15" t="s">
        <v>17</v>
      </c>
      <c r="G69" s="19">
        <v>39.99</v>
      </c>
      <c r="H69" s="21" t="s">
        <v>58</v>
      </c>
      <c r="I69" s="29" t="s">
        <v>429</v>
      </c>
    </row>
    <row r="70" spans="1:9" ht="9" customHeight="1" x14ac:dyDescent="0.45">
      <c r="I70" s="29"/>
    </row>
    <row r="71" spans="1:9" ht="37.5" customHeight="1" x14ac:dyDescent="0.45">
      <c r="A71" s="40" t="s">
        <v>6</v>
      </c>
      <c r="B71" s="10">
        <v>9781529453355</v>
      </c>
      <c r="C71" s="3">
        <v>46420</v>
      </c>
      <c r="D71" s="11" t="s">
        <v>267</v>
      </c>
      <c r="E71" s="11" t="s">
        <v>268</v>
      </c>
      <c r="F71" s="15" t="s">
        <v>17</v>
      </c>
      <c r="G71" s="19">
        <v>39.99</v>
      </c>
      <c r="H71" s="21" t="s">
        <v>58</v>
      </c>
      <c r="I71" s="29" t="s">
        <v>430</v>
      </c>
    </row>
    <row r="72" spans="1:9" ht="9" customHeight="1" x14ac:dyDescent="0.45">
      <c r="I72" s="29"/>
    </row>
    <row r="73" spans="1:9" ht="37.5" customHeight="1" x14ac:dyDescent="0.45">
      <c r="A73" s="40" t="s">
        <v>6</v>
      </c>
      <c r="B73" s="10">
        <v>9781846016288</v>
      </c>
      <c r="C73" s="3">
        <v>46420</v>
      </c>
      <c r="D73" s="11" t="s">
        <v>269</v>
      </c>
      <c r="E73" s="11" t="s">
        <v>270</v>
      </c>
      <c r="F73" s="15" t="s">
        <v>17</v>
      </c>
      <c r="G73" s="19">
        <v>70</v>
      </c>
      <c r="H73" s="21" t="s">
        <v>271</v>
      </c>
      <c r="I73" s="29" t="s">
        <v>431</v>
      </c>
    </row>
    <row r="74" spans="1:9" ht="9" customHeight="1" x14ac:dyDescent="0.45">
      <c r="I74" s="29"/>
    </row>
    <row r="75" spans="1:9" ht="37.5" customHeight="1" x14ac:dyDescent="0.45">
      <c r="A75" s="41" t="s">
        <v>10</v>
      </c>
      <c r="B75" s="9">
        <v>9781035448814</v>
      </c>
      <c r="C75" s="8">
        <v>46426</v>
      </c>
      <c r="D75" s="14" t="s">
        <v>272</v>
      </c>
      <c r="E75" s="14" t="s">
        <v>44</v>
      </c>
      <c r="F75" s="18" t="s">
        <v>17</v>
      </c>
      <c r="G75" s="18">
        <v>130</v>
      </c>
      <c r="H75" s="22" t="s">
        <v>44</v>
      </c>
      <c r="I75" s="29" t="s">
        <v>432</v>
      </c>
    </row>
    <row r="76" spans="1:9" ht="9" customHeight="1" x14ac:dyDescent="0.45">
      <c r="I76" s="29"/>
    </row>
    <row r="77" spans="1:9" s="2" customFormat="1" ht="27.75" customHeight="1" x14ac:dyDescent="0.45">
      <c r="A77" s="6"/>
      <c r="B77" s="34"/>
      <c r="C77" s="64" t="s">
        <v>273</v>
      </c>
      <c r="D77" s="65"/>
      <c r="E77" s="65"/>
      <c r="F77" s="65"/>
      <c r="G77" s="65"/>
      <c r="H77" s="35"/>
      <c r="I77" s="29"/>
    </row>
    <row r="78" spans="1:9" ht="9" customHeight="1" x14ac:dyDescent="0.45">
      <c r="I78" s="29"/>
    </row>
    <row r="79" spans="1:9" ht="37.5" customHeight="1" x14ac:dyDescent="0.45">
      <c r="A79" s="41" t="s">
        <v>10</v>
      </c>
      <c r="B79" s="10">
        <v>9781838667757</v>
      </c>
      <c r="C79" s="3">
        <v>46414</v>
      </c>
      <c r="D79" s="11" t="s">
        <v>274</v>
      </c>
      <c r="E79" s="11" t="s">
        <v>396</v>
      </c>
      <c r="F79" s="15" t="s">
        <v>0</v>
      </c>
      <c r="G79" s="16">
        <v>90</v>
      </c>
      <c r="H79" s="21" t="s">
        <v>45</v>
      </c>
      <c r="I79" s="29" t="s">
        <v>433</v>
      </c>
    </row>
    <row r="80" spans="1:9" ht="151.19999999999999" customHeight="1" x14ac:dyDescent="0.45">
      <c r="I80" s="29"/>
    </row>
    <row r="81" spans="1:9" s="1" customFormat="1" ht="24.75" customHeight="1" x14ac:dyDescent="0.45">
      <c r="A81" s="4" t="s">
        <v>275</v>
      </c>
      <c r="B81" s="23"/>
      <c r="C81" s="24"/>
      <c r="D81" s="25"/>
      <c r="E81" s="26"/>
      <c r="F81" s="27"/>
      <c r="G81" s="28"/>
      <c r="H81" s="28"/>
      <c r="I81" s="29"/>
    </row>
    <row r="82" spans="1:9" ht="9" customHeight="1" x14ac:dyDescent="0.45">
      <c r="I82" s="29"/>
    </row>
    <row r="83" spans="1:9" ht="37.5" customHeight="1" x14ac:dyDescent="0.45">
      <c r="A83" s="40" t="s">
        <v>6</v>
      </c>
      <c r="B83" s="9">
        <v>9781643265834</v>
      </c>
      <c r="C83" s="8">
        <v>46414</v>
      </c>
      <c r="D83" s="13" t="s">
        <v>276</v>
      </c>
      <c r="E83" s="13" t="s">
        <v>277</v>
      </c>
      <c r="F83" s="17" t="s">
        <v>17</v>
      </c>
      <c r="G83" s="20">
        <v>60</v>
      </c>
      <c r="H83" s="22" t="s">
        <v>59</v>
      </c>
      <c r="I83" s="29" t="s">
        <v>434</v>
      </c>
    </row>
    <row r="84" spans="1:9" ht="9" customHeight="1" x14ac:dyDescent="0.45">
      <c r="I84" s="29"/>
    </row>
    <row r="85" spans="1:9" s="2" customFormat="1" ht="27.75" customHeight="1" x14ac:dyDescent="0.45">
      <c r="A85" s="6"/>
      <c r="B85" s="34"/>
      <c r="C85" s="64" t="s">
        <v>278</v>
      </c>
      <c r="D85" s="65"/>
      <c r="E85" s="65"/>
      <c r="F85" s="65"/>
      <c r="G85" s="65"/>
      <c r="H85" s="35"/>
      <c r="I85" s="29"/>
    </row>
    <row r="86" spans="1:9" ht="9" customHeight="1" x14ac:dyDescent="0.45">
      <c r="I86" s="29"/>
    </row>
    <row r="87" spans="1:9" s="3" customFormat="1" ht="9.75" customHeight="1" x14ac:dyDescent="0.45">
      <c r="A87" s="7" t="s">
        <v>279</v>
      </c>
      <c r="B87" s="36"/>
      <c r="C87" s="37"/>
      <c r="D87" s="37"/>
      <c r="E87" s="37"/>
      <c r="F87" s="38"/>
      <c r="G87" s="35"/>
      <c r="H87" s="39"/>
      <c r="I87" s="29"/>
    </row>
    <row r="88" spans="1:9" ht="9" customHeight="1" x14ac:dyDescent="0.45">
      <c r="I88" s="29"/>
    </row>
    <row r="89" spans="1:9" ht="37.5" customHeight="1" x14ac:dyDescent="0.45">
      <c r="A89" s="40" t="s">
        <v>6</v>
      </c>
      <c r="B89" s="10">
        <v>9781643264004</v>
      </c>
      <c r="C89" s="3">
        <v>45727</v>
      </c>
      <c r="D89" s="11" t="s">
        <v>280</v>
      </c>
      <c r="E89" s="11" t="s">
        <v>281</v>
      </c>
      <c r="F89" s="15" t="s">
        <v>17</v>
      </c>
      <c r="G89" s="19">
        <v>60</v>
      </c>
      <c r="H89" s="21" t="s">
        <v>59</v>
      </c>
      <c r="I89" s="29" t="s">
        <v>435</v>
      </c>
    </row>
    <row r="90" spans="1:9" ht="8.4" customHeight="1" x14ac:dyDescent="0.45">
      <c r="I90" s="29"/>
    </row>
    <row r="91" spans="1:9" s="1" customFormat="1" ht="24.75" customHeight="1" x14ac:dyDescent="0.45">
      <c r="A91" s="4" t="s">
        <v>50</v>
      </c>
      <c r="B91" s="23"/>
      <c r="C91" s="24"/>
      <c r="D91" s="25"/>
      <c r="E91" s="26"/>
      <c r="F91" s="27"/>
      <c r="G91" s="28"/>
      <c r="H91" s="28"/>
      <c r="I91" s="29"/>
    </row>
    <row r="92" spans="1:9" ht="9" customHeight="1" x14ac:dyDescent="0.45">
      <c r="I92" s="29"/>
    </row>
    <row r="93" spans="1:9" ht="37.5" customHeight="1" x14ac:dyDescent="0.45">
      <c r="A93" s="40" t="s">
        <v>6</v>
      </c>
      <c r="B93" s="9">
        <v>9781529447545</v>
      </c>
      <c r="C93" s="8">
        <v>46420</v>
      </c>
      <c r="D93" s="13" t="s">
        <v>282</v>
      </c>
      <c r="E93" s="13" t="s">
        <v>283</v>
      </c>
      <c r="F93" s="17" t="s">
        <v>17</v>
      </c>
      <c r="G93" s="20">
        <v>70</v>
      </c>
      <c r="H93" s="22" t="s">
        <v>28</v>
      </c>
      <c r="I93" s="29" t="s">
        <v>436</v>
      </c>
    </row>
    <row r="94" spans="1:9" ht="9" customHeight="1" x14ac:dyDescent="0.45">
      <c r="I94" s="29"/>
    </row>
    <row r="95" spans="1:9" s="2" customFormat="1" ht="27.75" customHeight="1" x14ac:dyDescent="0.45">
      <c r="A95" s="6"/>
      <c r="B95" s="34"/>
      <c r="C95" s="64" t="s">
        <v>284</v>
      </c>
      <c r="D95" s="65"/>
      <c r="E95" s="65"/>
      <c r="F95" s="65"/>
      <c r="G95" s="65"/>
      <c r="H95" s="35"/>
      <c r="I95" s="29"/>
    </row>
    <row r="96" spans="1:9" ht="9" customHeight="1" x14ac:dyDescent="0.45">
      <c r="I96" s="29"/>
    </row>
    <row r="97" spans="1:9" ht="37.5" customHeight="1" x14ac:dyDescent="0.45">
      <c r="A97" s="40" t="s">
        <v>6</v>
      </c>
      <c r="B97" s="10">
        <v>9781761170942</v>
      </c>
      <c r="C97" s="3">
        <v>46327</v>
      </c>
      <c r="D97" s="11" t="s">
        <v>285</v>
      </c>
      <c r="E97" s="11" t="s">
        <v>286</v>
      </c>
      <c r="F97" s="15" t="s">
        <v>0</v>
      </c>
      <c r="G97" s="16">
        <v>44.99</v>
      </c>
      <c r="H97" s="21" t="s">
        <v>117</v>
      </c>
      <c r="I97" s="29" t="s">
        <v>437</v>
      </c>
    </row>
    <row r="98" spans="1:9" ht="9" customHeight="1" x14ac:dyDescent="0.45">
      <c r="I98" s="29"/>
    </row>
    <row r="99" spans="1:9" s="3" customFormat="1" ht="9.75" customHeight="1" x14ac:dyDescent="0.45">
      <c r="A99" s="7" t="s">
        <v>38</v>
      </c>
      <c r="B99" s="36"/>
      <c r="C99" s="37"/>
      <c r="D99" s="37"/>
      <c r="E99" s="37"/>
      <c r="F99" s="38"/>
      <c r="G99" s="35"/>
      <c r="H99" s="39"/>
      <c r="I99" s="29"/>
    </row>
    <row r="100" spans="1:9" ht="9" customHeight="1" x14ac:dyDescent="0.45">
      <c r="I100" s="29"/>
    </row>
    <row r="101" spans="1:9" ht="37.5" customHeight="1" x14ac:dyDescent="0.45">
      <c r="A101" s="40" t="s">
        <v>6</v>
      </c>
      <c r="B101" s="10">
        <v>9798897080359</v>
      </c>
      <c r="C101" s="3">
        <v>46392</v>
      </c>
      <c r="D101" s="11" t="s">
        <v>287</v>
      </c>
      <c r="E101" s="11" t="s">
        <v>288</v>
      </c>
      <c r="F101" s="15" t="s">
        <v>0</v>
      </c>
      <c r="G101" s="19">
        <v>29.99</v>
      </c>
      <c r="H101" s="21" t="s">
        <v>52</v>
      </c>
      <c r="I101" s="29" t="s">
        <v>438</v>
      </c>
    </row>
    <row r="102" spans="1:9" ht="9" customHeight="1" x14ac:dyDescent="0.45">
      <c r="I102" s="29"/>
    </row>
    <row r="103" spans="1:9" ht="37.5" customHeight="1" x14ac:dyDescent="0.45">
      <c r="A103" s="40" t="s">
        <v>6</v>
      </c>
      <c r="B103" s="10">
        <v>9798897080311</v>
      </c>
      <c r="C103" s="3">
        <v>46392</v>
      </c>
      <c r="D103" s="11" t="s">
        <v>289</v>
      </c>
      <c r="E103" s="11" t="s">
        <v>288</v>
      </c>
      <c r="F103" s="15" t="s">
        <v>0</v>
      </c>
      <c r="G103" s="19">
        <v>29.99</v>
      </c>
      <c r="H103" s="21" t="s">
        <v>52</v>
      </c>
      <c r="I103" s="29" t="s">
        <v>439</v>
      </c>
    </row>
    <row r="104" spans="1:9" ht="9" customHeight="1" x14ac:dyDescent="0.45">
      <c r="I104" s="29"/>
    </row>
    <row r="105" spans="1:9" s="1" customFormat="1" ht="24.75" customHeight="1" x14ac:dyDescent="0.45">
      <c r="A105" s="4" t="s">
        <v>290</v>
      </c>
      <c r="B105" s="23"/>
      <c r="C105" s="24"/>
      <c r="D105" s="25"/>
      <c r="E105" s="26"/>
      <c r="F105" s="27"/>
      <c r="G105" s="28"/>
      <c r="H105" s="28"/>
      <c r="I105" s="29"/>
    </row>
    <row r="106" spans="1:9" ht="9" customHeight="1" x14ac:dyDescent="0.45">
      <c r="I106" s="29"/>
    </row>
    <row r="107" spans="1:9" ht="37.5" customHeight="1" x14ac:dyDescent="0.45">
      <c r="A107" s="40" t="s">
        <v>6</v>
      </c>
      <c r="B107" s="9">
        <v>9780600640493</v>
      </c>
      <c r="C107" s="8">
        <v>46427</v>
      </c>
      <c r="D107" s="13" t="s">
        <v>291</v>
      </c>
      <c r="E107" s="13" t="s">
        <v>292</v>
      </c>
      <c r="F107" s="17" t="s">
        <v>17</v>
      </c>
      <c r="G107" s="20">
        <v>60</v>
      </c>
      <c r="H107" s="22" t="s">
        <v>56</v>
      </c>
      <c r="I107" s="29" t="s">
        <v>440</v>
      </c>
    </row>
    <row r="108" spans="1:9" ht="9" customHeight="1" x14ac:dyDescent="0.45">
      <c r="I108" s="29"/>
    </row>
    <row r="109" spans="1:9" s="2" customFormat="1" ht="27.75" customHeight="1" x14ac:dyDescent="0.45">
      <c r="A109" s="6"/>
      <c r="B109" s="34"/>
      <c r="C109" s="64" t="s">
        <v>293</v>
      </c>
      <c r="D109" s="65"/>
      <c r="E109" s="65"/>
      <c r="F109" s="65"/>
      <c r="G109" s="65"/>
      <c r="H109" s="35"/>
      <c r="I109" s="29"/>
    </row>
    <row r="110" spans="1:9" ht="9" customHeight="1" x14ac:dyDescent="0.45">
      <c r="I110" s="29"/>
    </row>
    <row r="111" spans="1:9" ht="37.5" customHeight="1" x14ac:dyDescent="0.45">
      <c r="A111" s="40" t="s">
        <v>6</v>
      </c>
      <c r="B111" s="9">
        <v>9781399644648</v>
      </c>
      <c r="C111" s="8">
        <v>46434</v>
      </c>
      <c r="D111" s="13" t="s">
        <v>294</v>
      </c>
      <c r="E111" s="13" t="s">
        <v>295</v>
      </c>
      <c r="F111" s="17" t="s">
        <v>17</v>
      </c>
      <c r="G111" s="20">
        <v>49.99</v>
      </c>
      <c r="H111" s="22" t="s">
        <v>62</v>
      </c>
      <c r="I111" s="29" t="s">
        <v>441</v>
      </c>
    </row>
    <row r="112" spans="1:9" ht="9" customHeight="1" x14ac:dyDescent="0.45">
      <c r="I112" s="29"/>
    </row>
    <row r="113" spans="1:9" s="2" customFormat="1" ht="37.799999999999997" customHeight="1" x14ac:dyDescent="0.45">
      <c r="A113" s="6"/>
      <c r="B113" s="34"/>
      <c r="C113" s="64" t="s">
        <v>296</v>
      </c>
      <c r="D113" s="65"/>
      <c r="E113" s="65"/>
      <c r="F113" s="65"/>
      <c r="G113" s="65"/>
      <c r="H113" s="35"/>
      <c r="I113" s="29"/>
    </row>
    <row r="114" spans="1:9" ht="9" customHeight="1" x14ac:dyDescent="0.45">
      <c r="I114" s="29"/>
    </row>
    <row r="115" spans="1:9" ht="37.5" customHeight="1" x14ac:dyDescent="0.45">
      <c r="A115" s="40" t="s">
        <v>6</v>
      </c>
      <c r="B115" s="10">
        <v>9781408738351</v>
      </c>
      <c r="C115" s="3">
        <v>46420</v>
      </c>
      <c r="D115" s="11" t="s">
        <v>297</v>
      </c>
      <c r="E115" s="11" t="s">
        <v>298</v>
      </c>
      <c r="F115" s="15" t="s">
        <v>17</v>
      </c>
      <c r="G115" s="19">
        <v>60</v>
      </c>
      <c r="H115" s="21" t="s">
        <v>2</v>
      </c>
      <c r="I115" s="29" t="s">
        <v>442</v>
      </c>
    </row>
    <row r="116" spans="1:9" ht="9" customHeight="1" x14ac:dyDescent="0.45">
      <c r="I116" s="29"/>
    </row>
    <row r="117" spans="1:9" s="1" customFormat="1" ht="24.75" customHeight="1" x14ac:dyDescent="0.45">
      <c r="A117" s="4" t="s">
        <v>299</v>
      </c>
      <c r="B117" s="23"/>
      <c r="C117" s="24"/>
      <c r="D117" s="25"/>
      <c r="E117" s="26"/>
      <c r="F117" s="27"/>
      <c r="G117" s="28"/>
      <c r="H117" s="28"/>
      <c r="I117" s="29"/>
    </row>
    <row r="118" spans="1:9" ht="9" customHeight="1" x14ac:dyDescent="0.45">
      <c r="I118" s="29"/>
    </row>
    <row r="119" spans="1:9" ht="37.5" customHeight="1" x14ac:dyDescent="0.45">
      <c r="A119" s="40" t="s">
        <v>6</v>
      </c>
      <c r="B119" s="9">
        <v>9781399636179</v>
      </c>
      <c r="C119" s="8">
        <v>46434</v>
      </c>
      <c r="D119" s="13" t="s">
        <v>300</v>
      </c>
      <c r="E119" s="13" t="s">
        <v>301</v>
      </c>
      <c r="F119" s="17" t="s">
        <v>8</v>
      </c>
      <c r="G119" s="20">
        <v>39.99</v>
      </c>
      <c r="H119" s="22" t="s">
        <v>72</v>
      </c>
      <c r="I119" s="29" t="s">
        <v>443</v>
      </c>
    </row>
    <row r="120" spans="1:9" ht="9" customHeight="1" x14ac:dyDescent="0.45">
      <c r="I120" s="29"/>
    </row>
    <row r="121" spans="1:9" s="2" customFormat="1" ht="48" customHeight="1" x14ac:dyDescent="0.45">
      <c r="A121" s="6"/>
      <c r="B121" s="34"/>
      <c r="C121" s="64" t="s">
        <v>302</v>
      </c>
      <c r="D121" s="65"/>
      <c r="E121" s="65"/>
      <c r="F121" s="65"/>
      <c r="G121" s="65"/>
      <c r="H121" s="35"/>
      <c r="I121" s="29"/>
    </row>
    <row r="122" spans="1:9" ht="9" customHeight="1" x14ac:dyDescent="0.45">
      <c r="I122" s="29"/>
    </row>
    <row r="123" spans="1:9" ht="37.5" customHeight="1" x14ac:dyDescent="0.45">
      <c r="A123" s="40" t="s">
        <v>6</v>
      </c>
      <c r="B123" s="10">
        <v>9781399763547</v>
      </c>
      <c r="C123" s="3">
        <v>46427</v>
      </c>
      <c r="D123" s="11" t="s">
        <v>303</v>
      </c>
      <c r="E123" s="11" t="s">
        <v>304</v>
      </c>
      <c r="F123" s="15" t="s">
        <v>8</v>
      </c>
      <c r="G123" s="19">
        <v>39.99</v>
      </c>
      <c r="H123" s="21" t="s">
        <v>305</v>
      </c>
      <c r="I123" s="29" t="s">
        <v>444</v>
      </c>
    </row>
    <row r="124" spans="1:9" ht="9" customHeight="1" x14ac:dyDescent="0.45">
      <c r="I124" s="29"/>
    </row>
    <row r="125" spans="1:9" ht="37.5" customHeight="1" x14ac:dyDescent="0.45">
      <c r="A125" s="40" t="s">
        <v>6</v>
      </c>
      <c r="B125" s="10">
        <v>9780349020372</v>
      </c>
      <c r="C125" s="3">
        <v>46420</v>
      </c>
      <c r="D125" s="11" t="s">
        <v>306</v>
      </c>
      <c r="E125" s="11" t="s">
        <v>307</v>
      </c>
      <c r="F125" s="15" t="s">
        <v>8</v>
      </c>
      <c r="G125" s="19">
        <v>39.99</v>
      </c>
      <c r="H125" s="21" t="s">
        <v>36</v>
      </c>
      <c r="I125" s="29" t="s">
        <v>445</v>
      </c>
    </row>
    <row r="126" spans="1:9" ht="9" customHeight="1" x14ac:dyDescent="0.45">
      <c r="I126" s="29"/>
    </row>
    <row r="127" spans="1:9" s="3" customFormat="1" ht="9.75" customHeight="1" x14ac:dyDescent="0.45">
      <c r="A127" s="7" t="s">
        <v>24</v>
      </c>
      <c r="B127" s="36"/>
      <c r="C127" s="37"/>
      <c r="D127" s="37"/>
      <c r="E127" s="37"/>
      <c r="F127" s="38"/>
      <c r="G127" s="35"/>
      <c r="H127" s="39"/>
      <c r="I127" s="29"/>
    </row>
    <row r="128" spans="1:9" ht="9" customHeight="1" x14ac:dyDescent="0.45">
      <c r="I128" s="29"/>
    </row>
    <row r="129" spans="1:9" ht="37.5" customHeight="1" x14ac:dyDescent="0.45">
      <c r="A129" s="40" t="s">
        <v>6</v>
      </c>
      <c r="B129" s="10">
        <v>9781399749978</v>
      </c>
      <c r="C129" s="3">
        <v>46414</v>
      </c>
      <c r="D129" s="11" t="s">
        <v>308</v>
      </c>
      <c r="E129" s="11" t="s">
        <v>309</v>
      </c>
      <c r="F129" s="15" t="s">
        <v>0</v>
      </c>
      <c r="G129" s="19">
        <v>29.99</v>
      </c>
      <c r="H129" s="21" t="s">
        <v>30</v>
      </c>
      <c r="I129" s="29" t="s">
        <v>446</v>
      </c>
    </row>
    <row r="130" spans="1:9" ht="9" customHeight="1" x14ac:dyDescent="0.45">
      <c r="I130" s="29"/>
    </row>
    <row r="131" spans="1:9" s="1" customFormat="1" ht="24.75" customHeight="1" x14ac:dyDescent="0.45">
      <c r="A131" s="4" t="s">
        <v>310</v>
      </c>
      <c r="B131" s="23"/>
      <c r="C131" s="24"/>
      <c r="D131" s="25"/>
      <c r="E131" s="26"/>
      <c r="F131" s="27"/>
      <c r="G131" s="28"/>
      <c r="H131" s="28"/>
      <c r="I131" s="29"/>
    </row>
    <row r="132" spans="1:9" ht="9" customHeight="1" x14ac:dyDescent="0.45">
      <c r="I132" s="29"/>
    </row>
    <row r="133" spans="1:9" ht="50.25" customHeight="1" x14ac:dyDescent="0.45">
      <c r="A133" s="40" t="s">
        <v>6</v>
      </c>
      <c r="B133" s="9">
        <v>9780349449524</v>
      </c>
      <c r="C133" s="8">
        <v>46414</v>
      </c>
      <c r="D133" s="13" t="s">
        <v>311</v>
      </c>
      <c r="E133" s="13" t="s">
        <v>391</v>
      </c>
      <c r="F133" s="17" t="s">
        <v>8</v>
      </c>
      <c r="G133" s="20">
        <v>39.99</v>
      </c>
      <c r="H133" s="22" t="s">
        <v>15</v>
      </c>
      <c r="I133" s="29" t="s">
        <v>447</v>
      </c>
    </row>
    <row r="134" spans="1:9" ht="9" customHeight="1" x14ac:dyDescent="0.45">
      <c r="I134" s="29"/>
    </row>
    <row r="135" spans="1:9" s="2" customFormat="1" ht="51.75" customHeight="1" x14ac:dyDescent="0.45">
      <c r="A135" s="6"/>
      <c r="B135" s="34"/>
      <c r="C135" s="64" t="s">
        <v>390</v>
      </c>
      <c r="D135" s="65"/>
      <c r="E135" s="65"/>
      <c r="F135" s="65"/>
      <c r="G135" s="65"/>
      <c r="H135" s="35"/>
      <c r="I135" s="29"/>
    </row>
    <row r="136" spans="1:9" ht="9" customHeight="1" x14ac:dyDescent="0.45">
      <c r="I136" s="29"/>
    </row>
    <row r="137" spans="1:9" ht="37.5" customHeight="1" x14ac:dyDescent="0.45">
      <c r="A137" s="40" t="s">
        <v>6</v>
      </c>
      <c r="B137" s="10">
        <v>9781399832465</v>
      </c>
      <c r="C137" s="3">
        <v>46434</v>
      </c>
      <c r="D137" s="11" t="s">
        <v>312</v>
      </c>
      <c r="E137" s="11" t="s">
        <v>313</v>
      </c>
      <c r="F137" s="15" t="s">
        <v>8</v>
      </c>
      <c r="G137" s="19">
        <v>39.99</v>
      </c>
      <c r="H137" s="21" t="s">
        <v>314</v>
      </c>
      <c r="I137" s="29" t="s">
        <v>448</v>
      </c>
    </row>
    <row r="138" spans="1:9" ht="9" customHeight="1" x14ac:dyDescent="0.45">
      <c r="I138" s="29"/>
    </row>
    <row r="139" spans="1:9" s="1" customFormat="1" ht="24.75" customHeight="1" x14ac:dyDescent="0.45">
      <c r="A139" s="4" t="s">
        <v>315</v>
      </c>
      <c r="B139" s="23"/>
      <c r="C139" s="24"/>
      <c r="D139" s="25"/>
      <c r="E139" s="26"/>
      <c r="F139" s="27"/>
      <c r="G139" s="28"/>
      <c r="H139" s="28"/>
      <c r="I139" s="29"/>
    </row>
    <row r="140" spans="1:9" ht="9" customHeight="1" x14ac:dyDescent="0.45">
      <c r="I140" s="29"/>
    </row>
    <row r="141" spans="1:9" ht="37.5" customHeight="1" x14ac:dyDescent="0.45">
      <c r="A141" s="40" t="s">
        <v>6</v>
      </c>
      <c r="B141" s="9">
        <v>9781800963917</v>
      </c>
      <c r="C141" s="8">
        <v>46427</v>
      </c>
      <c r="D141" s="13" t="s">
        <v>316</v>
      </c>
      <c r="E141" s="13" t="s">
        <v>317</v>
      </c>
      <c r="F141" s="17" t="s">
        <v>8</v>
      </c>
      <c r="G141" s="20">
        <v>39.99</v>
      </c>
      <c r="H141" s="22" t="s">
        <v>49</v>
      </c>
      <c r="I141" s="29" t="s">
        <v>449</v>
      </c>
    </row>
    <row r="142" spans="1:9" ht="9" customHeight="1" x14ac:dyDescent="0.45">
      <c r="I142" s="29"/>
    </row>
    <row r="143" spans="1:9" s="2" customFormat="1" ht="49.8" customHeight="1" x14ac:dyDescent="0.45">
      <c r="A143" s="6"/>
      <c r="B143" s="34"/>
      <c r="C143" s="64" t="s">
        <v>318</v>
      </c>
      <c r="D143" s="65"/>
      <c r="E143" s="65"/>
      <c r="F143" s="65"/>
      <c r="G143" s="65"/>
      <c r="H143" s="35"/>
      <c r="I143" s="29"/>
    </row>
    <row r="144" spans="1:9" ht="9" customHeight="1" x14ac:dyDescent="0.45">
      <c r="I144" s="29"/>
    </row>
    <row r="145" spans="1:9" ht="37.5" customHeight="1" x14ac:dyDescent="0.45">
      <c r="A145" s="40" t="s">
        <v>6</v>
      </c>
      <c r="B145" s="10">
        <v>9781398718357</v>
      </c>
      <c r="C145" s="3">
        <v>46434</v>
      </c>
      <c r="D145" s="11" t="s">
        <v>319</v>
      </c>
      <c r="E145" s="11" t="s">
        <v>320</v>
      </c>
      <c r="F145" s="15" t="s">
        <v>8</v>
      </c>
      <c r="G145" s="19">
        <v>39.99</v>
      </c>
      <c r="H145" s="21" t="s">
        <v>321</v>
      </c>
      <c r="I145" s="29" t="s">
        <v>450</v>
      </c>
    </row>
    <row r="146" spans="1:9" ht="9" customHeight="1" x14ac:dyDescent="0.45">
      <c r="I146" s="29"/>
    </row>
    <row r="147" spans="1:9" ht="37.5" customHeight="1" x14ac:dyDescent="0.45">
      <c r="A147" s="40" t="s">
        <v>6</v>
      </c>
      <c r="B147" s="10">
        <v>9781474621908</v>
      </c>
      <c r="C147" s="3">
        <v>46427</v>
      </c>
      <c r="D147" s="11" t="s">
        <v>322</v>
      </c>
      <c r="E147" s="11" t="s">
        <v>323</v>
      </c>
      <c r="F147" s="15" t="s">
        <v>8</v>
      </c>
      <c r="G147" s="19">
        <v>39.99</v>
      </c>
      <c r="H147" s="21" t="s">
        <v>324</v>
      </c>
      <c r="I147" s="29" t="s">
        <v>451</v>
      </c>
    </row>
    <row r="148" spans="1:9" ht="9" customHeight="1" x14ac:dyDescent="0.45">
      <c r="I148" s="29"/>
    </row>
    <row r="149" spans="1:9" s="1" customFormat="1" ht="24.75" customHeight="1" x14ac:dyDescent="0.45">
      <c r="A149" s="4" t="s">
        <v>53</v>
      </c>
      <c r="B149" s="23"/>
      <c r="C149" s="24"/>
      <c r="D149" s="25"/>
      <c r="E149" s="26"/>
      <c r="F149" s="27"/>
      <c r="G149" s="28"/>
      <c r="H149" s="28"/>
      <c r="I149" s="29"/>
    </row>
    <row r="150" spans="1:9" ht="9" customHeight="1" x14ac:dyDescent="0.45">
      <c r="I150" s="29"/>
    </row>
    <row r="151" spans="1:9" ht="37.5" customHeight="1" x14ac:dyDescent="0.45">
      <c r="A151" s="40" t="s">
        <v>6</v>
      </c>
      <c r="B151" s="10">
        <v>9780349446783</v>
      </c>
      <c r="C151" s="3">
        <v>46427</v>
      </c>
      <c r="D151" s="11" t="s">
        <v>325</v>
      </c>
      <c r="E151" s="11" t="s">
        <v>326</v>
      </c>
      <c r="F151" s="15" t="s">
        <v>8</v>
      </c>
      <c r="G151" s="19">
        <v>39.99</v>
      </c>
      <c r="H151" s="21" t="s">
        <v>15</v>
      </c>
      <c r="I151" s="29" t="s">
        <v>452</v>
      </c>
    </row>
    <row r="152" spans="1:9" ht="9" customHeight="1" x14ac:dyDescent="0.45">
      <c r="I152" s="29"/>
    </row>
    <row r="153" spans="1:9" ht="37.5" customHeight="1" x14ac:dyDescent="0.45">
      <c r="A153" s="40" t="s">
        <v>6</v>
      </c>
      <c r="B153" s="10">
        <v>9781408784006</v>
      </c>
      <c r="C153" s="3">
        <v>46427</v>
      </c>
      <c r="D153" s="11" t="s">
        <v>327</v>
      </c>
      <c r="E153" s="11" t="s">
        <v>328</v>
      </c>
      <c r="F153" s="15" t="s">
        <v>8</v>
      </c>
      <c r="G153" s="19">
        <v>39.99</v>
      </c>
      <c r="H153" s="21" t="s">
        <v>54</v>
      </c>
      <c r="I153" s="29" t="s">
        <v>453</v>
      </c>
    </row>
    <row r="154" spans="1:9" ht="9" customHeight="1" x14ac:dyDescent="0.45">
      <c r="I154" s="29"/>
    </row>
    <row r="155" spans="1:9" s="1" customFormat="1" ht="24.75" customHeight="1" x14ac:dyDescent="0.45">
      <c r="A155" s="4" t="s">
        <v>329</v>
      </c>
      <c r="B155" s="23"/>
      <c r="C155" s="24"/>
      <c r="D155" s="25"/>
      <c r="E155" s="26"/>
      <c r="F155" s="27"/>
      <c r="G155" s="28"/>
      <c r="H155" s="28"/>
      <c r="I155" s="29"/>
    </row>
    <row r="156" spans="1:9" ht="9" customHeight="1" x14ac:dyDescent="0.45">
      <c r="I156" s="29"/>
    </row>
    <row r="157" spans="1:9" ht="37.5" customHeight="1" x14ac:dyDescent="0.45">
      <c r="A157" s="40" t="s">
        <v>6</v>
      </c>
      <c r="B157" s="9">
        <v>9781399821223</v>
      </c>
      <c r="C157" s="8">
        <v>46434</v>
      </c>
      <c r="D157" s="13" t="s">
        <v>330</v>
      </c>
      <c r="E157" s="13" t="s">
        <v>331</v>
      </c>
      <c r="F157" s="17" t="s">
        <v>17</v>
      </c>
      <c r="G157" s="20">
        <v>39.99</v>
      </c>
      <c r="H157" s="22" t="s">
        <v>332</v>
      </c>
      <c r="I157" s="29" t="s">
        <v>454</v>
      </c>
    </row>
    <row r="158" spans="1:9" ht="9" customHeight="1" x14ac:dyDescent="0.45">
      <c r="I158" s="29"/>
    </row>
    <row r="159" spans="1:9" s="2" customFormat="1" ht="54" customHeight="1" x14ac:dyDescent="0.45">
      <c r="A159" s="6"/>
      <c r="B159" s="34"/>
      <c r="C159" s="64" t="s">
        <v>333</v>
      </c>
      <c r="D159" s="65"/>
      <c r="E159" s="65"/>
      <c r="F159" s="65"/>
      <c r="G159" s="65"/>
      <c r="H159" s="35"/>
      <c r="I159" s="29"/>
    </row>
    <row r="160" spans="1:9" ht="84.6" customHeight="1" x14ac:dyDescent="0.45">
      <c r="I160" s="29"/>
    </row>
    <row r="161" spans="1:9" s="1" customFormat="1" ht="24.75" customHeight="1" x14ac:dyDescent="0.45">
      <c r="A161" s="4" t="s">
        <v>60</v>
      </c>
      <c r="B161" s="23"/>
      <c r="C161" s="24"/>
      <c r="D161" s="25"/>
      <c r="E161" s="26"/>
      <c r="F161" s="27"/>
      <c r="G161" s="28"/>
      <c r="H161" s="28"/>
      <c r="I161" s="29"/>
    </row>
    <row r="162" spans="1:9" ht="9" customHeight="1" x14ac:dyDescent="0.45">
      <c r="I162" s="29"/>
    </row>
    <row r="163" spans="1:9" ht="53.25" customHeight="1" x14ac:dyDescent="0.45">
      <c r="A163" s="40" t="s">
        <v>6</v>
      </c>
      <c r="B163" s="9">
        <v>9781925360332</v>
      </c>
      <c r="C163" s="8">
        <v>46420</v>
      </c>
      <c r="D163" s="13" t="s">
        <v>334</v>
      </c>
      <c r="E163" s="13" t="s">
        <v>335</v>
      </c>
      <c r="F163" s="17" t="s">
        <v>8</v>
      </c>
      <c r="G163" s="18">
        <v>39.99</v>
      </c>
      <c r="H163" s="22" t="s">
        <v>60</v>
      </c>
      <c r="I163" s="29" t="s">
        <v>455</v>
      </c>
    </row>
    <row r="164" spans="1:9" ht="9" customHeight="1" x14ac:dyDescent="0.45">
      <c r="I164" s="29"/>
    </row>
    <row r="165" spans="1:9" s="2" customFormat="1" ht="27.6" customHeight="1" x14ac:dyDescent="0.45">
      <c r="A165" s="6"/>
      <c r="B165" s="34"/>
      <c r="C165" s="64" t="s">
        <v>336</v>
      </c>
      <c r="D165" s="65"/>
      <c r="E165" s="65"/>
      <c r="F165" s="65"/>
      <c r="G165" s="65"/>
      <c r="H165" s="35"/>
      <c r="I165" s="29"/>
    </row>
    <row r="166" spans="1:9" ht="9" customHeight="1" x14ac:dyDescent="0.45">
      <c r="I166" s="29"/>
    </row>
    <row r="167" spans="1:9" s="1" customFormat="1" ht="24.75" customHeight="1" x14ac:dyDescent="0.45">
      <c r="A167" s="4" t="s">
        <v>61</v>
      </c>
      <c r="B167" s="23"/>
      <c r="C167" s="24"/>
      <c r="D167" s="25"/>
      <c r="E167" s="26"/>
      <c r="F167" s="27"/>
      <c r="G167" s="28"/>
      <c r="H167" s="28"/>
      <c r="I167" s="29"/>
    </row>
    <row r="168" spans="1:9" ht="9" customHeight="1" x14ac:dyDescent="0.45">
      <c r="I168" s="29"/>
    </row>
    <row r="169" spans="1:9" s="1" customFormat="1" ht="24.75" customHeight="1" x14ac:dyDescent="0.45">
      <c r="A169" s="4" t="s">
        <v>65</v>
      </c>
      <c r="B169" s="23"/>
      <c r="C169" s="24"/>
      <c r="D169" s="25"/>
      <c r="E169" s="26"/>
      <c r="F169" s="27"/>
      <c r="G169" s="28"/>
      <c r="H169" s="28"/>
      <c r="I169" s="29"/>
    </row>
    <row r="170" spans="1:9" ht="9" customHeight="1" x14ac:dyDescent="0.45">
      <c r="I170" s="29"/>
    </row>
    <row r="171" spans="1:9" s="3" customFormat="1" ht="9.75" customHeight="1" x14ac:dyDescent="0.45">
      <c r="A171" s="7" t="s">
        <v>38</v>
      </c>
      <c r="B171" s="36"/>
      <c r="C171" s="37"/>
      <c r="D171" s="37"/>
      <c r="E171" s="37"/>
      <c r="F171" s="38"/>
      <c r="G171" s="35"/>
      <c r="H171" s="39"/>
      <c r="I171" s="29"/>
    </row>
    <row r="172" spans="1:9" ht="9" customHeight="1" x14ac:dyDescent="0.45">
      <c r="I172" s="29"/>
    </row>
    <row r="173" spans="1:9" ht="37.5" customHeight="1" x14ac:dyDescent="0.45">
      <c r="A173" s="40" t="s">
        <v>6</v>
      </c>
      <c r="B173" s="10">
        <v>9781846017988</v>
      </c>
      <c r="C173" s="3">
        <v>46420</v>
      </c>
      <c r="D173" s="11" t="s">
        <v>337</v>
      </c>
      <c r="E173" s="11" t="s">
        <v>338</v>
      </c>
      <c r="F173" s="15" t="s">
        <v>0</v>
      </c>
      <c r="G173" s="19">
        <v>44.99</v>
      </c>
      <c r="H173" s="21" t="s">
        <v>74</v>
      </c>
      <c r="I173" s="29" t="s">
        <v>456</v>
      </c>
    </row>
    <row r="174" spans="1:9" ht="9" customHeight="1" x14ac:dyDescent="0.45">
      <c r="I174" s="29"/>
    </row>
    <row r="175" spans="1:9" ht="37.5" customHeight="1" x14ac:dyDescent="0.45">
      <c r="A175" s="40" t="s">
        <v>6</v>
      </c>
      <c r="B175" s="10">
        <v>9781529455601</v>
      </c>
      <c r="C175" s="3">
        <v>46420</v>
      </c>
      <c r="D175" s="11" t="s">
        <v>339</v>
      </c>
      <c r="E175" s="11" t="s">
        <v>340</v>
      </c>
      <c r="F175" s="15" t="s">
        <v>8</v>
      </c>
      <c r="G175" s="19">
        <v>29.99</v>
      </c>
      <c r="H175" s="21" t="s">
        <v>40</v>
      </c>
      <c r="I175" s="29" t="s">
        <v>457</v>
      </c>
    </row>
    <row r="176" spans="1:9" ht="9" customHeight="1" x14ac:dyDescent="0.45">
      <c r="I176" s="29"/>
    </row>
    <row r="177" spans="1:9" ht="37.5" customHeight="1" x14ac:dyDescent="0.45">
      <c r="A177" s="40" t="s">
        <v>6</v>
      </c>
      <c r="B177" s="10">
        <v>9781454961062</v>
      </c>
      <c r="C177" s="3">
        <v>46420</v>
      </c>
      <c r="D177" s="11" t="s">
        <v>341</v>
      </c>
      <c r="E177" s="11" t="s">
        <v>342</v>
      </c>
      <c r="F177" s="15" t="s">
        <v>39</v>
      </c>
      <c r="G177" s="19">
        <v>34.99</v>
      </c>
      <c r="H177" s="21" t="s">
        <v>66</v>
      </c>
      <c r="I177" s="29" t="s">
        <v>458</v>
      </c>
    </row>
    <row r="178" spans="1:9" ht="9" customHeight="1" x14ac:dyDescent="0.45">
      <c r="I178" s="29"/>
    </row>
    <row r="179" spans="1:9" s="1" customFormat="1" ht="24.75" customHeight="1" x14ac:dyDescent="0.45">
      <c r="A179" s="4" t="s">
        <v>63</v>
      </c>
      <c r="B179" s="23"/>
      <c r="C179" s="24"/>
      <c r="D179" s="25"/>
      <c r="E179" s="26"/>
      <c r="F179" s="27"/>
      <c r="G179" s="28"/>
      <c r="H179" s="28"/>
      <c r="I179" s="29"/>
    </row>
    <row r="180" spans="1:9" ht="9" customHeight="1" x14ac:dyDescent="0.45">
      <c r="I180" s="29"/>
    </row>
    <row r="181" spans="1:9" ht="37.5" customHeight="1" x14ac:dyDescent="0.45">
      <c r="A181" s="40" t="s">
        <v>6</v>
      </c>
      <c r="B181" s="9">
        <v>9781846018398</v>
      </c>
      <c r="C181" s="8">
        <v>46434</v>
      </c>
      <c r="D181" s="13" t="s">
        <v>343</v>
      </c>
      <c r="E181" s="13" t="s">
        <v>344</v>
      </c>
      <c r="F181" s="17" t="s">
        <v>17</v>
      </c>
      <c r="G181" s="20">
        <v>60</v>
      </c>
      <c r="H181" s="22" t="s">
        <v>74</v>
      </c>
      <c r="I181" s="29" t="s">
        <v>459</v>
      </c>
    </row>
    <row r="182" spans="1:9" ht="9" customHeight="1" x14ac:dyDescent="0.45">
      <c r="I182" s="29"/>
    </row>
    <row r="183" spans="1:9" s="2" customFormat="1" ht="27.75" customHeight="1" x14ac:dyDescent="0.45">
      <c r="A183" s="6"/>
      <c r="B183" s="34"/>
      <c r="C183" s="64" t="s">
        <v>345</v>
      </c>
      <c r="D183" s="65"/>
      <c r="E183" s="65"/>
      <c r="F183" s="65"/>
      <c r="G183" s="65"/>
      <c r="H183" s="35"/>
      <c r="I183" s="29"/>
    </row>
    <row r="184" spans="1:9" ht="9" customHeight="1" x14ac:dyDescent="0.45">
      <c r="I184" s="29"/>
    </row>
    <row r="185" spans="1:9" ht="37.5" customHeight="1" x14ac:dyDescent="0.45">
      <c r="A185" s="40" t="s">
        <v>6</v>
      </c>
      <c r="B185" s="10">
        <v>9781454970712</v>
      </c>
      <c r="C185" s="3">
        <v>46364</v>
      </c>
      <c r="D185" s="11" t="s">
        <v>346</v>
      </c>
      <c r="E185" s="11" t="s">
        <v>68</v>
      </c>
      <c r="F185" s="15" t="s">
        <v>17</v>
      </c>
      <c r="G185" s="19">
        <v>50</v>
      </c>
      <c r="H185" s="21" t="s">
        <v>55</v>
      </c>
      <c r="I185" s="29" t="s">
        <v>460</v>
      </c>
    </row>
    <row r="186" spans="1:9" ht="9" customHeight="1" x14ac:dyDescent="0.45">
      <c r="I186" s="29"/>
    </row>
    <row r="187" spans="1:9" ht="37.5" customHeight="1" x14ac:dyDescent="0.45">
      <c r="A187" s="40" t="s">
        <v>6</v>
      </c>
      <c r="B187" s="10">
        <v>9781399645836</v>
      </c>
      <c r="C187" s="3">
        <v>46377</v>
      </c>
      <c r="D187" s="11" t="s">
        <v>347</v>
      </c>
      <c r="E187" s="11" t="s">
        <v>348</v>
      </c>
      <c r="F187" s="15" t="s">
        <v>0</v>
      </c>
      <c r="G187" s="19">
        <v>34.99</v>
      </c>
      <c r="H187" s="21" t="s">
        <v>58</v>
      </c>
      <c r="I187" s="29" t="s">
        <v>461</v>
      </c>
    </row>
    <row r="188" spans="1:9" ht="9" customHeight="1" x14ac:dyDescent="0.45">
      <c r="I188" s="29"/>
    </row>
    <row r="189" spans="1:9" s="3" customFormat="1" ht="9.75" customHeight="1" x14ac:dyDescent="0.45">
      <c r="A189" s="7" t="s">
        <v>48</v>
      </c>
      <c r="B189" s="36"/>
      <c r="C189" s="37"/>
      <c r="D189" s="37"/>
      <c r="E189" s="37"/>
      <c r="F189" s="38"/>
      <c r="G189" s="35"/>
      <c r="H189" s="39"/>
      <c r="I189" s="29"/>
    </row>
    <row r="190" spans="1:9" ht="9" customHeight="1" x14ac:dyDescent="0.45">
      <c r="I190" s="29"/>
    </row>
    <row r="191" spans="1:9" ht="37.5" customHeight="1" x14ac:dyDescent="0.45">
      <c r="A191" s="40" t="s">
        <v>6</v>
      </c>
      <c r="B191" s="10">
        <v>9781846017223</v>
      </c>
      <c r="C191" s="3">
        <v>46434</v>
      </c>
      <c r="D191" s="11" t="s">
        <v>349</v>
      </c>
      <c r="E191" s="11" t="s">
        <v>350</v>
      </c>
      <c r="F191" s="15" t="s">
        <v>0</v>
      </c>
      <c r="G191" s="19">
        <v>19.989999999999998</v>
      </c>
      <c r="H191" s="21" t="s">
        <v>43</v>
      </c>
      <c r="I191" s="29" t="s">
        <v>462</v>
      </c>
    </row>
    <row r="192" spans="1:9" ht="9" customHeight="1" x14ac:dyDescent="0.45">
      <c r="I192" s="29"/>
    </row>
    <row r="193" spans="1:9" s="1" customFormat="1" ht="24.75" customHeight="1" x14ac:dyDescent="0.45">
      <c r="A193" s="4" t="s">
        <v>57</v>
      </c>
      <c r="B193" s="23"/>
      <c r="C193" s="24"/>
      <c r="D193" s="25"/>
      <c r="E193" s="26"/>
      <c r="F193" s="27"/>
      <c r="G193" s="28"/>
      <c r="H193" s="28"/>
      <c r="I193" s="29"/>
    </row>
    <row r="194" spans="1:9" ht="9" customHeight="1" x14ac:dyDescent="0.45">
      <c r="I194" s="29"/>
    </row>
    <row r="195" spans="1:9" ht="37.5" customHeight="1" x14ac:dyDescent="0.45">
      <c r="A195" s="40" t="s">
        <v>6</v>
      </c>
      <c r="B195" s="9">
        <v>9798894141299</v>
      </c>
      <c r="C195" s="8">
        <v>46406</v>
      </c>
      <c r="D195" s="13" t="s">
        <v>351</v>
      </c>
      <c r="E195" s="13" t="s">
        <v>397</v>
      </c>
      <c r="F195" s="17" t="s">
        <v>39</v>
      </c>
      <c r="G195" s="20">
        <v>44.99</v>
      </c>
      <c r="H195" s="22" t="s">
        <v>41</v>
      </c>
      <c r="I195" s="29" t="s">
        <v>463</v>
      </c>
    </row>
    <row r="196" spans="1:9" ht="9" customHeight="1" x14ac:dyDescent="0.45">
      <c r="I196" s="29"/>
    </row>
    <row r="197" spans="1:9" s="2" customFormat="1" ht="39" customHeight="1" x14ac:dyDescent="0.45">
      <c r="A197" s="6"/>
      <c r="B197" s="34"/>
      <c r="C197" s="64" t="s">
        <v>352</v>
      </c>
      <c r="D197" s="65"/>
      <c r="E197" s="65"/>
      <c r="F197" s="65"/>
      <c r="G197" s="65"/>
      <c r="H197" s="35"/>
      <c r="I197" s="29"/>
    </row>
    <row r="198" spans="1:9" ht="9" customHeight="1" x14ac:dyDescent="0.45">
      <c r="I198" s="29"/>
    </row>
    <row r="199" spans="1:9" s="3" customFormat="1" ht="9.75" customHeight="1" x14ac:dyDescent="0.45">
      <c r="A199" s="7" t="s">
        <v>38</v>
      </c>
      <c r="B199" s="36"/>
      <c r="C199" s="37"/>
      <c r="D199" s="37"/>
      <c r="E199" s="37"/>
      <c r="F199" s="38"/>
      <c r="G199" s="35"/>
      <c r="H199" s="39"/>
      <c r="I199" s="29"/>
    </row>
    <row r="200" spans="1:9" ht="9" customHeight="1" x14ac:dyDescent="0.45">
      <c r="I200" s="29"/>
    </row>
    <row r="201" spans="1:9" ht="37.5" customHeight="1" x14ac:dyDescent="0.45">
      <c r="A201" s="40" t="s">
        <v>6</v>
      </c>
      <c r="B201" s="10">
        <v>9781529453584</v>
      </c>
      <c r="C201" s="3">
        <v>46420</v>
      </c>
      <c r="D201" s="11" t="s">
        <v>353</v>
      </c>
      <c r="E201" s="11" t="s">
        <v>354</v>
      </c>
      <c r="F201" s="15" t="s">
        <v>0</v>
      </c>
      <c r="G201" s="19">
        <v>50</v>
      </c>
      <c r="H201" s="21" t="s">
        <v>40</v>
      </c>
      <c r="I201" s="29" t="s">
        <v>464</v>
      </c>
    </row>
    <row r="202" spans="1:9" ht="68.400000000000006" customHeight="1" x14ac:dyDescent="0.45">
      <c r="I202" s="29"/>
    </row>
    <row r="203" spans="1:9" s="1" customFormat="1" ht="24.75" customHeight="1" x14ac:dyDescent="0.45">
      <c r="A203" s="4" t="s">
        <v>355</v>
      </c>
      <c r="B203" s="23"/>
      <c r="C203" s="24"/>
      <c r="D203" s="25"/>
      <c r="E203" s="26"/>
      <c r="F203" s="27"/>
      <c r="G203" s="28"/>
      <c r="H203" s="28"/>
      <c r="I203" s="29"/>
    </row>
    <row r="204" spans="1:9" ht="9" customHeight="1" x14ac:dyDescent="0.45">
      <c r="I204" s="29"/>
    </row>
    <row r="205" spans="1:9" ht="37.5" customHeight="1" x14ac:dyDescent="0.45">
      <c r="A205" s="40" t="s">
        <v>6</v>
      </c>
      <c r="B205" s="9">
        <v>9781806590643</v>
      </c>
      <c r="C205" s="8">
        <v>46427</v>
      </c>
      <c r="D205" s="13" t="s">
        <v>356</v>
      </c>
      <c r="E205" s="13" t="s">
        <v>357</v>
      </c>
      <c r="F205" s="17" t="s">
        <v>17</v>
      </c>
      <c r="G205" s="20">
        <v>39.99</v>
      </c>
      <c r="H205" s="22" t="s">
        <v>79</v>
      </c>
      <c r="I205" s="29" t="s">
        <v>465</v>
      </c>
    </row>
    <row r="206" spans="1:9" ht="9" customHeight="1" x14ac:dyDescent="0.45">
      <c r="I206" s="29"/>
    </row>
    <row r="207" spans="1:9" s="2" customFormat="1" ht="27.75" customHeight="1" x14ac:dyDescent="0.45">
      <c r="A207" s="6"/>
      <c r="B207" s="34"/>
      <c r="C207" s="64" t="s">
        <v>358</v>
      </c>
      <c r="D207" s="65"/>
      <c r="E207" s="65"/>
      <c r="F207" s="65"/>
      <c r="G207" s="65"/>
      <c r="H207" s="35"/>
      <c r="I207" s="29"/>
    </row>
    <row r="208" spans="1:9" ht="9" customHeight="1" x14ac:dyDescent="0.45">
      <c r="I208" s="29"/>
    </row>
    <row r="209" spans="1:9" ht="37.5" customHeight="1" x14ac:dyDescent="0.45">
      <c r="A209" s="40" t="s">
        <v>6</v>
      </c>
      <c r="B209" s="9">
        <v>9781529452433</v>
      </c>
      <c r="C209" s="8">
        <v>46420</v>
      </c>
      <c r="D209" s="13" t="s">
        <v>359</v>
      </c>
      <c r="E209" s="13" t="s">
        <v>360</v>
      </c>
      <c r="F209" s="17" t="s">
        <v>17</v>
      </c>
      <c r="G209" s="20">
        <v>39.99</v>
      </c>
      <c r="H209" s="22" t="s">
        <v>40</v>
      </c>
      <c r="I209" s="29" t="s">
        <v>466</v>
      </c>
    </row>
    <row r="210" spans="1:9" ht="9" customHeight="1" x14ac:dyDescent="0.45">
      <c r="I210" s="29"/>
    </row>
    <row r="211" spans="1:9" s="2" customFormat="1" ht="27.75" customHeight="1" x14ac:dyDescent="0.45">
      <c r="A211" s="6"/>
      <c r="B211" s="34"/>
      <c r="C211" s="64" t="s">
        <v>361</v>
      </c>
      <c r="D211" s="65"/>
      <c r="E211" s="65"/>
      <c r="F211" s="65"/>
      <c r="G211" s="65"/>
      <c r="H211" s="35"/>
      <c r="I211" s="29"/>
    </row>
    <row r="212" spans="1:9" ht="9" customHeight="1" x14ac:dyDescent="0.45">
      <c r="I212" s="29"/>
    </row>
    <row r="213" spans="1:9" ht="37.5" customHeight="1" x14ac:dyDescent="0.45">
      <c r="A213" s="40" t="s">
        <v>6</v>
      </c>
      <c r="B213" s="10">
        <v>9781806590667</v>
      </c>
      <c r="C213" s="3">
        <v>46427</v>
      </c>
      <c r="D213" s="11" t="s">
        <v>362</v>
      </c>
      <c r="E213" s="11" t="s">
        <v>363</v>
      </c>
      <c r="F213" s="15" t="s">
        <v>17</v>
      </c>
      <c r="G213" s="19">
        <v>24.99</v>
      </c>
      <c r="H213" s="21" t="s">
        <v>18</v>
      </c>
      <c r="I213" s="29" t="s">
        <v>467</v>
      </c>
    </row>
    <row r="214" spans="1:9" ht="9" customHeight="1" x14ac:dyDescent="0.45">
      <c r="I214" s="29"/>
    </row>
    <row r="215" spans="1:9" ht="37.5" customHeight="1" x14ac:dyDescent="0.45">
      <c r="A215" s="40" t="s">
        <v>6</v>
      </c>
      <c r="B215" s="10">
        <v>9781806590629</v>
      </c>
      <c r="C215" s="3">
        <v>46427</v>
      </c>
      <c r="D215" s="11" t="s">
        <v>364</v>
      </c>
      <c r="E215" s="11" t="s">
        <v>365</v>
      </c>
      <c r="F215" s="15" t="s">
        <v>17</v>
      </c>
      <c r="G215" s="19">
        <v>29.99</v>
      </c>
      <c r="H215" s="21" t="s">
        <v>79</v>
      </c>
      <c r="I215" s="29" t="s">
        <v>468</v>
      </c>
    </row>
    <row r="216" spans="1:9" ht="9" customHeight="1" x14ac:dyDescent="0.45">
      <c r="I216" s="29"/>
    </row>
    <row r="217" spans="1:9" s="1" customFormat="1" ht="24.75" customHeight="1" x14ac:dyDescent="0.45">
      <c r="A217" s="4" t="s">
        <v>70</v>
      </c>
      <c r="B217" s="23"/>
      <c r="C217" s="24"/>
      <c r="D217" s="25"/>
      <c r="E217" s="26"/>
      <c r="F217" s="27"/>
      <c r="G217" s="28"/>
      <c r="H217" s="28"/>
      <c r="I217" s="29"/>
    </row>
    <row r="218" spans="1:9" ht="9" customHeight="1" x14ac:dyDescent="0.45">
      <c r="I218" s="29"/>
    </row>
    <row r="219" spans="1:9" ht="37.5" customHeight="1" x14ac:dyDescent="0.45">
      <c r="A219" s="40" t="s">
        <v>6</v>
      </c>
      <c r="B219" s="9">
        <v>9798894143880</v>
      </c>
      <c r="C219" s="8">
        <v>46420</v>
      </c>
      <c r="D219" s="13" t="s">
        <v>366</v>
      </c>
      <c r="E219" s="13" t="s">
        <v>367</v>
      </c>
      <c r="F219" s="17" t="s">
        <v>39</v>
      </c>
      <c r="G219" s="20">
        <v>24.99</v>
      </c>
      <c r="H219" s="22" t="s">
        <v>71</v>
      </c>
      <c r="I219" s="29" t="s">
        <v>469</v>
      </c>
    </row>
    <row r="220" spans="1:9" ht="9" customHeight="1" x14ac:dyDescent="0.45">
      <c r="I220" s="29"/>
    </row>
    <row r="221" spans="1:9" s="2" customFormat="1" ht="40.5" customHeight="1" x14ac:dyDescent="0.45">
      <c r="A221" s="6"/>
      <c r="B221" s="34"/>
      <c r="C221" s="64" t="s">
        <v>368</v>
      </c>
      <c r="D221" s="65"/>
      <c r="E221" s="65"/>
      <c r="F221" s="65"/>
      <c r="G221" s="65"/>
      <c r="H221" s="35"/>
      <c r="I221" s="29"/>
    </row>
    <row r="222" spans="1:9" ht="9" customHeight="1" x14ac:dyDescent="0.45">
      <c r="I222" s="29"/>
    </row>
    <row r="223" spans="1:9" s="3" customFormat="1" ht="9.75" customHeight="1" x14ac:dyDescent="0.45">
      <c r="A223" s="7" t="s">
        <v>152</v>
      </c>
      <c r="B223" s="36"/>
      <c r="C223" s="37"/>
      <c r="D223" s="37"/>
      <c r="E223" s="37"/>
      <c r="F223" s="38"/>
      <c r="G223" s="35"/>
      <c r="H223" s="39"/>
      <c r="I223" s="29"/>
    </row>
    <row r="224" spans="1:9" ht="9" customHeight="1" x14ac:dyDescent="0.45">
      <c r="I224" s="29"/>
    </row>
    <row r="225" spans="1:9" ht="37.5" customHeight="1" x14ac:dyDescent="0.45">
      <c r="A225" s="40" t="s">
        <v>6</v>
      </c>
      <c r="B225" s="10">
        <v>9780762459810</v>
      </c>
      <c r="C225" s="3">
        <v>42465</v>
      </c>
      <c r="D225" s="11" t="s">
        <v>369</v>
      </c>
      <c r="E225" s="11" t="s">
        <v>367</v>
      </c>
      <c r="F225" s="15" t="s">
        <v>39</v>
      </c>
      <c r="G225" s="19">
        <v>19.989999999999998</v>
      </c>
      <c r="H225" s="21" t="s">
        <v>71</v>
      </c>
      <c r="I225" s="29" t="s">
        <v>470</v>
      </c>
    </row>
    <row r="226" spans="1:9" ht="9" customHeight="1" x14ac:dyDescent="0.45">
      <c r="I226" s="29"/>
    </row>
    <row r="227" spans="1:9" s="1" customFormat="1" ht="24.75" customHeight="1" x14ac:dyDescent="0.45">
      <c r="A227" s="4" t="s">
        <v>67</v>
      </c>
      <c r="B227" s="23"/>
      <c r="C227" s="24"/>
      <c r="D227" s="25"/>
      <c r="E227" s="26"/>
      <c r="F227" s="27"/>
      <c r="G227" s="28"/>
      <c r="H227" s="28"/>
      <c r="I227" s="29"/>
    </row>
    <row r="228" spans="1:9" ht="9" customHeight="1" x14ac:dyDescent="0.45">
      <c r="I228" s="29"/>
    </row>
    <row r="229" spans="1:9" ht="37.5" customHeight="1" x14ac:dyDescent="0.45">
      <c r="A229" s="41" t="s">
        <v>10</v>
      </c>
      <c r="B229" s="10">
        <v>9781454964957</v>
      </c>
      <c r="C229" s="3">
        <v>46371</v>
      </c>
      <c r="D229" s="11" t="s">
        <v>370</v>
      </c>
      <c r="E229" s="11" t="s">
        <v>371</v>
      </c>
      <c r="F229" s="15" t="s">
        <v>39</v>
      </c>
      <c r="G229" s="19">
        <v>39.99</v>
      </c>
      <c r="H229" s="21" t="s">
        <v>66</v>
      </c>
      <c r="I229" s="29" t="s">
        <v>471</v>
      </c>
    </row>
    <row r="230" spans="1:9" ht="9" customHeight="1" x14ac:dyDescent="0.45">
      <c r="I230" s="29"/>
    </row>
    <row r="231" spans="1:9" ht="37.5" customHeight="1" x14ac:dyDescent="0.45">
      <c r="A231" s="41" t="s">
        <v>10</v>
      </c>
      <c r="B231" s="10">
        <v>9781454964940</v>
      </c>
      <c r="C231" s="3">
        <v>46371</v>
      </c>
      <c r="D231" s="11" t="s">
        <v>372</v>
      </c>
      <c r="E231" s="11" t="s">
        <v>371</v>
      </c>
      <c r="F231" s="15" t="s">
        <v>39</v>
      </c>
      <c r="G231" s="19">
        <v>39.99</v>
      </c>
      <c r="H231" s="21" t="s">
        <v>66</v>
      </c>
      <c r="I231" s="29" t="s">
        <v>472</v>
      </c>
    </row>
    <row r="232" spans="1:9" ht="9" customHeight="1" x14ac:dyDescent="0.45">
      <c r="I232" s="29"/>
    </row>
    <row r="233" spans="1:9" ht="37.5" customHeight="1" x14ac:dyDescent="0.45">
      <c r="A233" s="41" t="s">
        <v>10</v>
      </c>
      <c r="B233" s="10">
        <v>9781454964902</v>
      </c>
      <c r="C233" s="3">
        <v>46371</v>
      </c>
      <c r="D233" s="11" t="s">
        <v>373</v>
      </c>
      <c r="E233" s="11" t="s">
        <v>371</v>
      </c>
      <c r="F233" s="15" t="s">
        <v>39</v>
      </c>
      <c r="G233" s="19">
        <v>19.989999999999998</v>
      </c>
      <c r="H233" s="21" t="s">
        <v>66</v>
      </c>
      <c r="I233" s="29" t="s">
        <v>473</v>
      </c>
    </row>
    <row r="234" spans="1:9" ht="9" customHeight="1" x14ac:dyDescent="0.45">
      <c r="I234" s="29"/>
    </row>
    <row r="235" spans="1:9" ht="37.5" customHeight="1" x14ac:dyDescent="0.45">
      <c r="A235" s="41" t="s">
        <v>10</v>
      </c>
      <c r="B235" s="10">
        <v>9781454964919</v>
      </c>
      <c r="C235" s="3">
        <v>46371</v>
      </c>
      <c r="D235" s="11" t="s">
        <v>374</v>
      </c>
      <c r="E235" s="11" t="s">
        <v>371</v>
      </c>
      <c r="F235" s="15" t="s">
        <v>39</v>
      </c>
      <c r="G235" s="19">
        <v>19.989999999999998</v>
      </c>
      <c r="H235" s="21" t="s">
        <v>66</v>
      </c>
      <c r="I235" s="29" t="s">
        <v>474</v>
      </c>
    </row>
    <row r="236" spans="1:9" ht="9" customHeight="1" x14ac:dyDescent="0.45">
      <c r="I236" s="29"/>
    </row>
    <row r="237" spans="1:9" ht="37.5" customHeight="1" x14ac:dyDescent="0.45">
      <c r="A237" s="41" t="s">
        <v>10</v>
      </c>
      <c r="B237" s="10">
        <v>9781454964964</v>
      </c>
      <c r="C237" s="3">
        <v>46371</v>
      </c>
      <c r="D237" s="11" t="s">
        <v>375</v>
      </c>
      <c r="E237" s="11" t="s">
        <v>371</v>
      </c>
      <c r="F237" s="15" t="s">
        <v>39</v>
      </c>
      <c r="G237" s="19">
        <v>14.99</v>
      </c>
      <c r="H237" s="21" t="s">
        <v>66</v>
      </c>
      <c r="I237" s="29" t="s">
        <v>475</v>
      </c>
    </row>
    <row r="238" spans="1:9" ht="9" customHeight="1" x14ac:dyDescent="0.45">
      <c r="I238" s="29"/>
    </row>
    <row r="239" spans="1:9" ht="37.5" customHeight="1" x14ac:dyDescent="0.45">
      <c r="A239" s="41" t="s">
        <v>10</v>
      </c>
      <c r="B239" s="10">
        <v>9781454965015</v>
      </c>
      <c r="C239" s="3">
        <v>46371</v>
      </c>
      <c r="D239" s="11" t="s">
        <v>376</v>
      </c>
      <c r="E239" s="11" t="s">
        <v>371</v>
      </c>
      <c r="F239" s="15" t="s">
        <v>39</v>
      </c>
      <c r="G239" s="19">
        <v>14.99</v>
      </c>
      <c r="H239" s="21" t="s">
        <v>66</v>
      </c>
      <c r="I239" s="29" t="s">
        <v>476</v>
      </c>
    </row>
    <row r="240" spans="1:9" ht="9" customHeight="1" x14ac:dyDescent="0.45">
      <c r="I240" s="29"/>
    </row>
    <row r="241" spans="1:9" ht="37.5" customHeight="1" x14ac:dyDescent="0.45">
      <c r="A241" s="41" t="s">
        <v>10</v>
      </c>
      <c r="B241" s="10">
        <v>9781454964971</v>
      </c>
      <c r="C241" s="3">
        <v>46371</v>
      </c>
      <c r="D241" s="11" t="s">
        <v>377</v>
      </c>
      <c r="E241" s="11" t="s">
        <v>371</v>
      </c>
      <c r="F241" s="15" t="s">
        <v>39</v>
      </c>
      <c r="G241" s="19">
        <v>14.99</v>
      </c>
      <c r="H241" s="21" t="s">
        <v>66</v>
      </c>
      <c r="I241" s="29" t="s">
        <v>477</v>
      </c>
    </row>
    <row r="242" spans="1:9" ht="9" customHeight="1" x14ac:dyDescent="0.45">
      <c r="I242" s="29"/>
    </row>
    <row r="243" spans="1:9" ht="37.5" customHeight="1" x14ac:dyDescent="0.45">
      <c r="A243" s="41" t="s">
        <v>10</v>
      </c>
      <c r="B243" s="10">
        <v>9781454965008</v>
      </c>
      <c r="C243" s="3">
        <v>46371</v>
      </c>
      <c r="D243" s="11" t="s">
        <v>378</v>
      </c>
      <c r="E243" s="11" t="s">
        <v>371</v>
      </c>
      <c r="F243" s="15" t="s">
        <v>39</v>
      </c>
      <c r="G243" s="19">
        <v>14.99</v>
      </c>
      <c r="H243" s="21" t="s">
        <v>66</v>
      </c>
      <c r="I243" s="29" t="s">
        <v>478</v>
      </c>
    </row>
    <row r="244" spans="1:9" ht="9" customHeight="1" x14ac:dyDescent="0.45">
      <c r="I244" s="29"/>
    </row>
    <row r="245" spans="1:9" ht="37.5" customHeight="1" x14ac:dyDescent="0.45">
      <c r="A245" s="41" t="s">
        <v>10</v>
      </c>
      <c r="B245" s="10">
        <v>9781454999515</v>
      </c>
      <c r="C245" s="3">
        <v>46371</v>
      </c>
      <c r="D245" s="11" t="s">
        <v>379</v>
      </c>
      <c r="E245" s="11" t="s">
        <v>380</v>
      </c>
      <c r="F245" s="15" t="s">
        <v>39</v>
      </c>
      <c r="G245" s="19">
        <v>34.99</v>
      </c>
      <c r="H245" s="21" t="s">
        <v>66</v>
      </c>
      <c r="I245" s="29" t="s">
        <v>479</v>
      </c>
    </row>
    <row r="246" spans="1:9" ht="9" customHeight="1" x14ac:dyDescent="0.45">
      <c r="I246" s="29"/>
    </row>
    <row r="247" spans="1:9" ht="37.5" customHeight="1" x14ac:dyDescent="0.45">
      <c r="A247" s="41" t="s">
        <v>10</v>
      </c>
      <c r="B247" s="10">
        <v>9781454999522</v>
      </c>
      <c r="C247" s="3">
        <v>46371</v>
      </c>
      <c r="D247" s="11" t="s">
        <v>381</v>
      </c>
      <c r="E247" s="11" t="s">
        <v>380</v>
      </c>
      <c r="F247" s="15" t="s">
        <v>39</v>
      </c>
      <c r="G247" s="19">
        <v>34.99</v>
      </c>
      <c r="H247" s="21" t="s">
        <v>66</v>
      </c>
      <c r="I247" s="29" t="s">
        <v>480</v>
      </c>
    </row>
    <row r="248" spans="1:9" ht="9" customHeight="1" x14ac:dyDescent="0.45">
      <c r="I248" s="29"/>
    </row>
    <row r="249" spans="1:9" ht="37.5" customHeight="1" x14ac:dyDescent="0.45">
      <c r="A249" s="41" t="s">
        <v>10</v>
      </c>
      <c r="B249" s="10">
        <v>9781454999492</v>
      </c>
      <c r="C249" s="3">
        <v>46371</v>
      </c>
      <c r="D249" s="11" t="s">
        <v>382</v>
      </c>
      <c r="E249" s="11" t="s">
        <v>380</v>
      </c>
      <c r="F249" s="15" t="s">
        <v>17</v>
      </c>
      <c r="G249" s="19">
        <v>29.99</v>
      </c>
      <c r="H249" s="21" t="s">
        <v>66</v>
      </c>
      <c r="I249" s="29" t="s">
        <v>481</v>
      </c>
    </row>
    <row r="250" spans="1:9" ht="9" customHeight="1" x14ac:dyDescent="0.45">
      <c r="I250" s="29"/>
    </row>
    <row r="251" spans="1:9" ht="37.5" customHeight="1" x14ac:dyDescent="0.45">
      <c r="A251" s="41" t="s">
        <v>10</v>
      </c>
      <c r="B251" s="10">
        <v>9781454999508</v>
      </c>
      <c r="C251" s="3">
        <v>46371</v>
      </c>
      <c r="D251" s="11" t="s">
        <v>383</v>
      </c>
      <c r="E251" s="11" t="s">
        <v>380</v>
      </c>
      <c r="F251" s="15" t="s">
        <v>17</v>
      </c>
      <c r="G251" s="19">
        <v>29.99</v>
      </c>
      <c r="H251" s="21" t="s">
        <v>66</v>
      </c>
      <c r="I251" s="29" t="s">
        <v>482</v>
      </c>
    </row>
    <row r="252" spans="1:9" ht="9" customHeight="1" x14ac:dyDescent="0.45">
      <c r="I252" s="29"/>
    </row>
    <row r="253" spans="1:9" ht="37.5" customHeight="1" x14ac:dyDescent="0.45">
      <c r="A253" s="41" t="s">
        <v>10</v>
      </c>
      <c r="B253" s="10">
        <v>9781454999546</v>
      </c>
      <c r="C253" s="3">
        <v>46371</v>
      </c>
      <c r="D253" s="11" t="s">
        <v>384</v>
      </c>
      <c r="E253" s="11" t="s">
        <v>380</v>
      </c>
      <c r="F253" s="15" t="s">
        <v>39</v>
      </c>
      <c r="G253" s="19">
        <v>19.989999999999998</v>
      </c>
      <c r="H253" s="21" t="s">
        <v>66</v>
      </c>
      <c r="I253" s="29" t="s">
        <v>483</v>
      </c>
    </row>
    <row r="254" spans="1:9" ht="9" customHeight="1" x14ac:dyDescent="0.45">
      <c r="I254" s="29"/>
    </row>
    <row r="255" spans="1:9" ht="37.5" customHeight="1" x14ac:dyDescent="0.45">
      <c r="A255" s="41" t="s">
        <v>10</v>
      </c>
      <c r="B255" s="10">
        <v>9781454999539</v>
      </c>
      <c r="C255" s="3">
        <v>46371</v>
      </c>
      <c r="D255" s="11" t="s">
        <v>385</v>
      </c>
      <c r="E255" s="11" t="s">
        <v>380</v>
      </c>
      <c r="F255" s="15" t="s">
        <v>39</v>
      </c>
      <c r="G255" s="19">
        <v>19.989999999999998</v>
      </c>
      <c r="H255" s="21" t="s">
        <v>66</v>
      </c>
      <c r="I255" s="29" t="s">
        <v>484</v>
      </c>
    </row>
    <row r="256" spans="1:9" ht="9" customHeight="1" x14ac:dyDescent="0.45">
      <c r="I256" s="29"/>
    </row>
    <row r="257" spans="1:9" ht="37.5" customHeight="1" x14ac:dyDescent="0.45">
      <c r="A257" s="41" t="s">
        <v>10</v>
      </c>
      <c r="B257" s="10">
        <v>9781454999560</v>
      </c>
      <c r="C257" s="3">
        <v>46371</v>
      </c>
      <c r="D257" s="11" t="s">
        <v>386</v>
      </c>
      <c r="E257" s="11" t="s">
        <v>380</v>
      </c>
      <c r="F257" s="15" t="s">
        <v>39</v>
      </c>
      <c r="G257" s="19">
        <v>19.989999999999998</v>
      </c>
      <c r="H257" s="21" t="s">
        <v>66</v>
      </c>
      <c r="I257" s="29" t="s">
        <v>485</v>
      </c>
    </row>
    <row r="258" spans="1:9" ht="9" customHeight="1" x14ac:dyDescent="0.45">
      <c r="I258" s="29"/>
    </row>
    <row r="259" spans="1:9" ht="37.5" customHeight="1" x14ac:dyDescent="0.45">
      <c r="A259" s="41" t="s">
        <v>10</v>
      </c>
      <c r="B259" s="10">
        <v>9781454999553</v>
      </c>
      <c r="C259" s="3">
        <v>46371</v>
      </c>
      <c r="D259" s="11" t="s">
        <v>387</v>
      </c>
      <c r="E259" s="11" t="s">
        <v>380</v>
      </c>
      <c r="F259" s="15" t="s">
        <v>39</v>
      </c>
      <c r="G259" s="19">
        <v>19.989999999999998</v>
      </c>
      <c r="H259" s="21" t="s">
        <v>66</v>
      </c>
      <c r="I259" s="29" t="s">
        <v>486</v>
      </c>
    </row>
    <row r="260" spans="1:9" ht="9" customHeight="1" x14ac:dyDescent="0.45">
      <c r="I260" s="29"/>
    </row>
    <row r="261" spans="1:9" s="2" customFormat="1" ht="27.75" customHeight="1" x14ac:dyDescent="0.45">
      <c r="A261" s="6"/>
      <c r="B261" s="34"/>
      <c r="C261" s="64" t="s">
        <v>69</v>
      </c>
      <c r="D261" s="65"/>
      <c r="E261" s="65"/>
      <c r="F261" s="65"/>
      <c r="G261" s="65"/>
      <c r="H261" s="35"/>
      <c r="I261" s="29"/>
    </row>
  </sheetData>
  <autoFilter ref="A1:H261" xr:uid="{C2D7171D-0199-4A44-A55A-4FD2B190BEAD}"/>
  <mergeCells count="23">
    <mergeCell ref="C121:G121"/>
    <mergeCell ref="C5:G5"/>
    <mergeCell ref="C13:G13"/>
    <mergeCell ref="C17:G17"/>
    <mergeCell ref="C21:G21"/>
    <mergeCell ref="C55:G55"/>
    <mergeCell ref="C59:G59"/>
    <mergeCell ref="C77:G77"/>
    <mergeCell ref="C85:G85"/>
    <mergeCell ref="C95:G95"/>
    <mergeCell ref="C109:G109"/>
    <mergeCell ref="C113:G113"/>
    <mergeCell ref="C43:G43"/>
    <mergeCell ref="C207:G207"/>
    <mergeCell ref="C211:G211"/>
    <mergeCell ref="C221:G221"/>
    <mergeCell ref="C261:G261"/>
    <mergeCell ref="C135:G135"/>
    <mergeCell ref="C143:G143"/>
    <mergeCell ref="C159:G159"/>
    <mergeCell ref="C165:G165"/>
    <mergeCell ref="C183:G183"/>
    <mergeCell ref="C197:G197"/>
  </mergeCells>
  <conditionalFormatting sqref="A4">
    <cfRule type="duplicateValues" dxfId="76" priority="87"/>
    <cfRule type="duplicateValues" dxfId="75" priority="88"/>
  </conditionalFormatting>
  <conditionalFormatting sqref="A12">
    <cfRule type="duplicateValues" dxfId="74" priority="84"/>
  </conditionalFormatting>
  <conditionalFormatting sqref="A20">
    <cfRule type="duplicateValues" dxfId="73" priority="83"/>
  </conditionalFormatting>
  <conditionalFormatting sqref="A50">
    <cfRule type="duplicateValues" dxfId="72" priority="50"/>
    <cfRule type="duplicateValues" dxfId="71" priority="51"/>
  </conditionalFormatting>
  <conditionalFormatting sqref="A54">
    <cfRule type="duplicateValues" dxfId="70" priority="49"/>
  </conditionalFormatting>
  <conditionalFormatting sqref="A68">
    <cfRule type="duplicateValues" dxfId="69" priority="77"/>
  </conditionalFormatting>
  <conditionalFormatting sqref="A72">
    <cfRule type="duplicateValues" dxfId="68" priority="86"/>
  </conditionalFormatting>
  <conditionalFormatting sqref="A80">
    <cfRule type="duplicateValues" dxfId="67" priority="73"/>
  </conditionalFormatting>
  <conditionalFormatting sqref="A86">
    <cfRule type="duplicateValues" dxfId="66" priority="67"/>
  </conditionalFormatting>
  <conditionalFormatting sqref="A88">
    <cfRule type="duplicateValues" dxfId="65" priority="55"/>
  </conditionalFormatting>
  <conditionalFormatting sqref="A92">
    <cfRule type="duplicateValues" dxfId="64" priority="62"/>
    <cfRule type="duplicateValues" dxfId="63" priority="63"/>
  </conditionalFormatting>
  <conditionalFormatting sqref="A102">
    <cfRule type="duplicateValues" dxfId="62" priority="52"/>
  </conditionalFormatting>
  <conditionalFormatting sqref="A104">
    <cfRule type="duplicateValues" dxfId="61" priority="91"/>
    <cfRule type="duplicateValues" dxfId="60" priority="92"/>
  </conditionalFormatting>
  <conditionalFormatting sqref="A116">
    <cfRule type="duplicateValues" dxfId="59" priority="47"/>
    <cfRule type="duplicateValues" dxfId="58" priority="48"/>
  </conditionalFormatting>
  <conditionalFormatting sqref="B2:B3">
    <cfRule type="duplicateValues" dxfId="57" priority="39"/>
  </conditionalFormatting>
  <conditionalFormatting sqref="B5">
    <cfRule type="duplicateValues" dxfId="56" priority="38"/>
  </conditionalFormatting>
  <conditionalFormatting sqref="B13">
    <cfRule type="duplicateValues" dxfId="55" priority="37"/>
  </conditionalFormatting>
  <conditionalFormatting sqref="B17">
    <cfRule type="duplicateValues" dxfId="54" priority="36"/>
  </conditionalFormatting>
  <conditionalFormatting sqref="B21">
    <cfRule type="duplicateValues" dxfId="53" priority="35"/>
  </conditionalFormatting>
  <conditionalFormatting sqref="B27">
    <cfRule type="duplicateValues" dxfId="52" priority="8"/>
  </conditionalFormatting>
  <conditionalFormatting sqref="B28">
    <cfRule type="duplicateValues" dxfId="51" priority="41"/>
    <cfRule type="duplicateValues" dxfId="50" priority="42"/>
  </conditionalFormatting>
  <conditionalFormatting sqref="B29">
    <cfRule type="duplicateValues" dxfId="49" priority="40"/>
  </conditionalFormatting>
  <conditionalFormatting sqref="B35">
    <cfRule type="duplicateValues" dxfId="48" priority="7"/>
  </conditionalFormatting>
  <conditionalFormatting sqref="B40">
    <cfRule type="duplicateValues" dxfId="47" priority="43"/>
  </conditionalFormatting>
  <conditionalFormatting sqref="B46">
    <cfRule type="duplicateValues" dxfId="46" priority="75"/>
  </conditionalFormatting>
  <conditionalFormatting sqref="B47">
    <cfRule type="duplicateValues" dxfId="45" priority="9"/>
  </conditionalFormatting>
  <conditionalFormatting sqref="B100 B52:B53 B103">
    <cfRule type="duplicateValues" dxfId="44" priority="69"/>
  </conditionalFormatting>
  <conditionalFormatting sqref="B55">
    <cfRule type="duplicateValues" dxfId="43" priority="34"/>
  </conditionalFormatting>
  <conditionalFormatting sqref="B56">
    <cfRule type="duplicateValues" dxfId="42" priority="53"/>
  </conditionalFormatting>
  <conditionalFormatting sqref="B59">
    <cfRule type="duplicateValues" dxfId="41" priority="33"/>
  </conditionalFormatting>
  <conditionalFormatting sqref="B77">
    <cfRule type="duplicateValues" dxfId="40" priority="32"/>
  </conditionalFormatting>
  <conditionalFormatting sqref="B78:B79 A12 B6 B49 B24:B26 B22 B19 A20 B69:B71 B73:B76 A72 A68 B67 B64 B58 A80 B15:B16 B82 A4 B60:B62 B8 B10:B11 B31:B34">
    <cfRule type="duplicateValues" dxfId="39" priority="89"/>
  </conditionalFormatting>
  <conditionalFormatting sqref="B84">
    <cfRule type="duplicateValues" dxfId="38" priority="45"/>
  </conditionalFormatting>
  <conditionalFormatting sqref="B85">
    <cfRule type="duplicateValues" dxfId="37" priority="31"/>
  </conditionalFormatting>
  <conditionalFormatting sqref="B87">
    <cfRule type="duplicateValues" dxfId="36" priority="10"/>
  </conditionalFormatting>
  <conditionalFormatting sqref="B89">
    <cfRule type="duplicateValues" dxfId="35" priority="6"/>
  </conditionalFormatting>
  <conditionalFormatting sqref="B94">
    <cfRule type="duplicateValues" dxfId="34" priority="58"/>
  </conditionalFormatting>
  <conditionalFormatting sqref="B95">
    <cfRule type="duplicateValues" dxfId="33" priority="30"/>
  </conditionalFormatting>
  <conditionalFormatting sqref="B96">
    <cfRule type="duplicateValues" dxfId="32" priority="54"/>
  </conditionalFormatting>
  <conditionalFormatting sqref="B98 B90 B93">
    <cfRule type="duplicateValues" dxfId="31" priority="64"/>
  </conditionalFormatting>
  <conditionalFormatting sqref="B99">
    <cfRule type="duplicateValues" dxfId="30" priority="11"/>
  </conditionalFormatting>
  <conditionalFormatting sqref="B101">
    <cfRule type="duplicateValues" dxfId="29" priority="90"/>
  </conditionalFormatting>
  <conditionalFormatting sqref="B109">
    <cfRule type="duplicateValues" dxfId="28" priority="29"/>
  </conditionalFormatting>
  <conditionalFormatting sqref="B112 B106:B108 B110">
    <cfRule type="duplicateValues" dxfId="27" priority="68"/>
  </conditionalFormatting>
  <conditionalFormatting sqref="B113">
    <cfRule type="duplicateValues" dxfId="26" priority="28"/>
  </conditionalFormatting>
  <conditionalFormatting sqref="B114">
    <cfRule type="duplicateValues" dxfId="25" priority="57"/>
  </conditionalFormatting>
  <conditionalFormatting sqref="B115">
    <cfRule type="duplicateValues" dxfId="24" priority="70"/>
  </conditionalFormatting>
  <conditionalFormatting sqref="B118:B120 B122:B126 B132 B128:B130">
    <cfRule type="duplicateValues" dxfId="23" priority="72"/>
  </conditionalFormatting>
  <conditionalFormatting sqref="B121">
    <cfRule type="duplicateValues" dxfId="22" priority="27"/>
  </conditionalFormatting>
  <conditionalFormatting sqref="B127">
    <cfRule type="duplicateValues" dxfId="21" priority="12"/>
  </conditionalFormatting>
  <conditionalFormatting sqref="B133">
    <cfRule type="duplicateValues" dxfId="20" priority="46"/>
  </conditionalFormatting>
  <conditionalFormatting sqref="B135">
    <cfRule type="duplicateValues" dxfId="19" priority="26"/>
  </conditionalFormatting>
  <conditionalFormatting sqref="B143">
    <cfRule type="duplicateValues" dxfId="18" priority="25"/>
  </conditionalFormatting>
  <conditionalFormatting sqref="B159">
    <cfRule type="duplicateValues" dxfId="17" priority="24"/>
  </conditionalFormatting>
  <conditionalFormatting sqref="B165">
    <cfRule type="duplicateValues" dxfId="16" priority="23"/>
  </conditionalFormatting>
  <conditionalFormatting sqref="B171">
    <cfRule type="duplicateValues" dxfId="15" priority="16"/>
  </conditionalFormatting>
  <conditionalFormatting sqref="B183">
    <cfRule type="duplicateValues" dxfId="14" priority="22"/>
  </conditionalFormatting>
  <conditionalFormatting sqref="B189">
    <cfRule type="duplicateValues" dxfId="13" priority="15"/>
  </conditionalFormatting>
  <conditionalFormatting sqref="B197">
    <cfRule type="duplicateValues" dxfId="12" priority="21"/>
  </conditionalFormatting>
  <conditionalFormatting sqref="B199">
    <cfRule type="duplicateValues" dxfId="11" priority="14"/>
  </conditionalFormatting>
  <conditionalFormatting sqref="B207">
    <cfRule type="duplicateValues" dxfId="10" priority="20"/>
  </conditionalFormatting>
  <conditionalFormatting sqref="B211">
    <cfRule type="duplicateValues" dxfId="9" priority="19"/>
  </conditionalFormatting>
  <conditionalFormatting sqref="B221">
    <cfRule type="duplicateValues" dxfId="8" priority="18"/>
  </conditionalFormatting>
  <conditionalFormatting sqref="B223">
    <cfRule type="duplicateValues" dxfId="7" priority="13"/>
  </conditionalFormatting>
  <conditionalFormatting sqref="B261">
    <cfRule type="duplicateValues" dxfId="6" priority="17"/>
  </conditionalFormatting>
  <conditionalFormatting sqref="C49">
    <cfRule type="duplicateValues" dxfId="5" priority="74"/>
  </conditionalFormatting>
  <conditionalFormatting sqref="B39">
    <cfRule type="duplicateValues" dxfId="4" priority="5"/>
  </conditionalFormatting>
  <conditionalFormatting sqref="B38">
    <cfRule type="duplicateValues" dxfId="3" priority="4"/>
  </conditionalFormatting>
  <conditionalFormatting sqref="B43">
    <cfRule type="duplicateValues" dxfId="2" priority="2"/>
  </conditionalFormatting>
  <conditionalFormatting sqref="B44">
    <cfRule type="duplicateValues" dxfId="1" priority="3"/>
  </conditionalFormatting>
  <conditionalFormatting sqref="B42">
    <cfRule type="duplicateValues" dxfId="0" priority="1"/>
  </conditionalFormatting>
  <pageMargins left="0" right="0" top="0.11811023622047244" bottom="0.11811023622047244" header="0.31496062992125984" footer="0.31496062992125984"/>
  <pageSetup paperSize="9" scale="9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1a0a713-8cf4-496e-b8f7-dcff27071f2e" xsi:nil="true"/>
    <lcf76f155ced4ddcb4097134ff3c332f xmlns="337c28ea-28fc-4da4-bad2-3fc4155c24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8302A714A0A054C91942CF301CB391D" ma:contentTypeVersion="13" ma:contentTypeDescription="Create a new document." ma:contentTypeScope="" ma:versionID="37c84cb947762763bcb07da05d8da025">
  <xsd:schema xmlns:xsd="http://www.w3.org/2001/XMLSchema" xmlns:xs="http://www.w3.org/2001/XMLSchema" xmlns:p="http://schemas.microsoft.com/office/2006/metadata/properties" xmlns:ns2="337c28ea-28fc-4da4-bad2-3fc4155c243d" xmlns:ns3="81a0a713-8cf4-496e-b8f7-dcff27071f2e" targetNamespace="http://schemas.microsoft.com/office/2006/metadata/properties" ma:root="true" ma:fieldsID="a476c98dfaea063cc712d32f52ed0ae3" ns2:_="" ns3:_="">
    <xsd:import namespace="337c28ea-28fc-4da4-bad2-3fc4155c243d"/>
    <xsd:import namespace="81a0a713-8cf4-496e-b8f7-dcff27071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c28ea-28fc-4da4-bad2-3fc4155c2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13fbfd-9a2b-4090-806d-39e948e4ad5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a0a713-8cf4-496e-b8f7-dcff27071f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47b7d7-d8bf-40a1-a639-59a93df8a258}" ma:internalName="TaxCatchAll" ma:showField="CatchAllData" ma:web="81a0a713-8cf4-496e-b8f7-dcff27071f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D10F69-C6BC-4426-8E0E-C490B6475D17}">
  <ds:schemaRefs>
    <ds:schemaRef ds:uri="http://schemas.microsoft.com/sharepoint/v3/contenttype/forms"/>
  </ds:schemaRefs>
</ds:datastoreItem>
</file>

<file path=customXml/itemProps2.xml><?xml version="1.0" encoding="utf-8"?>
<ds:datastoreItem xmlns:ds="http://schemas.openxmlformats.org/officeDocument/2006/customXml" ds:itemID="{C60DB2E8-1305-49C3-87BA-83A83C6DC685}">
  <ds:schemaRefs>
    <ds:schemaRef ds:uri="http://schemas.microsoft.com/office/2006/metadata/properties"/>
    <ds:schemaRef ds:uri="http://schemas.microsoft.com/office/infopath/2007/PartnerControls"/>
    <ds:schemaRef ds:uri="81a0a713-8cf4-496e-b8f7-dcff27071f2e"/>
    <ds:schemaRef ds:uri="337c28ea-28fc-4da4-bad2-3fc4155c243d"/>
  </ds:schemaRefs>
</ds:datastoreItem>
</file>

<file path=customXml/itemProps3.xml><?xml version="1.0" encoding="utf-8"?>
<ds:datastoreItem xmlns:ds="http://schemas.openxmlformats.org/officeDocument/2006/customXml" ds:itemID="{1175E917-C633-4EAB-B711-0D998E975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7c28ea-28fc-4da4-bad2-3fc4155c243d"/>
    <ds:schemaRef ds:uri="81a0a713-8cf4-496e-b8f7-dcff27071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HNZ Fiction Feb</vt:lpstr>
      <vt:lpstr>HNZ NF Feb</vt:lpstr>
      <vt:lpstr>'HNZ Fiction Feb'!Print_Area</vt:lpstr>
      <vt:lpstr>'HNZ NF Feb'!Print_Area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Lucy Leyshon</dc:creator>
  <cp:keywords/>
  <dc:description/>
  <cp:lastModifiedBy>Angie Williams</cp:lastModifiedBy>
  <cp:revision/>
  <cp:lastPrinted>2026-10-07T03:55:07Z</cp:lastPrinted>
  <dcterms:created xsi:type="dcterms:W3CDTF">2024-07-03T03:49:01Z</dcterms:created>
  <dcterms:modified xsi:type="dcterms:W3CDTF">2026-10-12T00:06:17Z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0x010100D8302A714A0A054C91942CF301CB391D</vt:lpwstr>
  </property>
  <property fmtid="{D5CDD505-2E9C-101B-9397-08002B2CF9AE}" pid="3" name="MediaServiceImageTags">
    <vt:lpwstr/>
  </property>
</Properties>
</file>